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itskhomelidze\Desktop\ფორმები\"/>
    </mc:Choice>
  </mc:AlternateContent>
  <bookViews>
    <workbookView xWindow="0" yWindow="0" windowWidth="24000" windowHeight="9435"/>
  </bookViews>
  <sheets>
    <sheet name="Sheet2" sheetId="2"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<sst xmlns="http://schemas.openxmlformats.org/spreadsheetml/2006/main" count="473" uniqueCount="377">
  <si>
    <t>Death due to Heart failure</t>
  </si>
  <si>
    <t>Death  due to Acute Liver Failure</t>
  </si>
  <si>
    <t>Death  due to Hemorrhagic chickenpox, heart and lung failure</t>
  </si>
  <si>
    <t>Unknown</t>
  </si>
  <si>
    <t xml:space="preserve">Death reason Decompensated cirhosis </t>
  </si>
  <si>
    <t>Death due to Ascites entcepalophty, patient bilirubin level was high and low albumin resuscitation</t>
  </si>
  <si>
    <t>Death Due to HIV / AIDS liver failure</t>
  </si>
  <si>
    <t>01001008889</t>
  </si>
  <si>
    <t>Decompensated cirrhosis</t>
  </si>
  <si>
    <t>01001060298</t>
  </si>
  <si>
    <t>Bacterial infection</t>
  </si>
  <si>
    <t>01011023637</t>
  </si>
  <si>
    <t>01011045888</t>
  </si>
  <si>
    <t>01012004044</t>
  </si>
  <si>
    <t>Myocardial infarction</t>
  </si>
  <si>
    <t>01012023345</t>
  </si>
  <si>
    <t>01015004350</t>
  </si>
  <si>
    <t>01021000364</t>
  </si>
  <si>
    <t>01024012409</t>
  </si>
  <si>
    <t>01024024811</t>
  </si>
  <si>
    <t>01030006123</t>
  </si>
  <si>
    <t>10001049925</t>
  </si>
  <si>
    <t>10301073579</t>
  </si>
  <si>
    <t>12001088246</t>
  </si>
  <si>
    <t>13001004867</t>
  </si>
  <si>
    <t>19001066408</t>
  </si>
  <si>
    <t>27001000807</t>
  </si>
  <si>
    <t>28001044513</t>
  </si>
  <si>
    <t>Infection Toxic Shock</t>
  </si>
  <si>
    <t>28001044986</t>
  </si>
  <si>
    <t>33001057879</t>
  </si>
  <si>
    <t>35001018298</t>
  </si>
  <si>
    <t>43001033879</t>
  </si>
  <si>
    <t>51001004783</t>
  </si>
  <si>
    <t>53001000025</t>
  </si>
  <si>
    <t>53001011314</t>
  </si>
  <si>
    <t>53001012562</t>
  </si>
  <si>
    <t>Pulmonary and cardiac failure</t>
  </si>
  <si>
    <t>60001117782</t>
  </si>
  <si>
    <t xml:space="preserve"> Esophageal varicose bleeding, liver failure</t>
  </si>
  <si>
    <t>61005000836</t>
  </si>
  <si>
    <t>Decompensated cirrhosis, portal hypertension</t>
  </si>
  <si>
    <t>61501097087</t>
  </si>
  <si>
    <t>Severe pneumonia, respiratory failure, renal failure</t>
  </si>
  <si>
    <t>62001034377</t>
  </si>
  <si>
    <t>Pulmonary thromboembolism</t>
  </si>
  <si>
    <t>62006024556</t>
  </si>
  <si>
    <t>01001008066</t>
  </si>
  <si>
    <t>Hepatic coma</t>
  </si>
  <si>
    <t>01008039224</t>
  </si>
  <si>
    <t>Bleeding from esophageal varices</t>
  </si>
  <si>
    <t>01024039209</t>
  </si>
  <si>
    <t>Car accident</t>
  </si>
  <si>
    <t>01025003418</t>
  </si>
  <si>
    <t>01029018450</t>
  </si>
  <si>
    <t>04001008000</t>
  </si>
  <si>
    <t>14401031195</t>
  </si>
  <si>
    <t>Cerebral blood circulation disorder</t>
  </si>
  <si>
    <t>26001010770</t>
  </si>
  <si>
    <t>Ascites, cirrhosis</t>
  </si>
  <si>
    <t>33001003546</t>
  </si>
  <si>
    <t>Gastroduodenal bleeding</t>
  </si>
  <si>
    <t>33001006060</t>
  </si>
  <si>
    <t>51001014717</t>
  </si>
  <si>
    <t>53001006111</t>
  </si>
  <si>
    <t>Liver and heart failure</t>
  </si>
  <si>
    <t>53001033302</t>
  </si>
  <si>
    <t>Refractory ascites and 
Severe encephalopathy</t>
  </si>
  <si>
    <t>54001009460</t>
  </si>
  <si>
    <t>60001083154</t>
  </si>
  <si>
    <t>Cancer</t>
  </si>
  <si>
    <t>60001087679</t>
  </si>
  <si>
    <t>Lung cancer</t>
  </si>
  <si>
    <t>61001005237</t>
  </si>
  <si>
    <t>Profuse bleeding from veins of the esophagus</t>
  </si>
  <si>
    <t>61001056106</t>
  </si>
  <si>
    <t>61001069805</t>
  </si>
  <si>
    <t>61006016812</t>
  </si>
  <si>
    <t>Hepatic coma, Chronic C hepatitis, cirrhosis, Ascites, Encephalopathy</t>
  </si>
  <si>
    <t>61006062003</t>
  </si>
  <si>
    <t>Heart failure</t>
  </si>
  <si>
    <t>61006042997</t>
  </si>
  <si>
    <t>Chronic liver failure</t>
  </si>
  <si>
    <t>01011021464</t>
  </si>
  <si>
    <t>37001018925</t>
  </si>
  <si>
    <t>01034000750</t>
  </si>
  <si>
    <t>Renal function impairment, Severe encephalopathy</t>
  </si>
  <si>
    <t>01024019144</t>
  </si>
  <si>
    <t>Lower limb erysipelas treatment was conducted with / ampicillin / lulbaktamit</t>
  </si>
  <si>
    <t>01025005546</t>
  </si>
  <si>
    <t>31001044280</t>
  </si>
  <si>
    <t>Refractory ascites and  Severe encephalopathy</t>
  </si>
  <si>
    <t>42001009472</t>
  </si>
  <si>
    <t>01006014843</t>
  </si>
  <si>
    <t>01003001579</t>
  </si>
  <si>
    <t>19001054552</t>
  </si>
  <si>
    <t>Bilirubinemia, Ascitis</t>
  </si>
  <si>
    <t>01015000068</t>
  </si>
  <si>
    <t>01001066266</t>
  </si>
  <si>
    <t>01019003776</t>
  </si>
  <si>
    <t>01001058941</t>
  </si>
  <si>
    <t>01001007560</t>
  </si>
  <si>
    <t>60001053211</t>
  </si>
  <si>
    <t>60003008221</t>
  </si>
  <si>
    <t>18001000757</t>
  </si>
  <si>
    <t>60001060956</t>
  </si>
  <si>
    <t>Stoped treatemnt by his own will and then died reason unknown</t>
  </si>
  <si>
    <t>60001062883</t>
  </si>
  <si>
    <t xml:space="preserve"> Chronic C hepatitis, cirrhosis, Ascites</t>
  </si>
  <si>
    <t>61006022578</t>
  </si>
  <si>
    <t>The general weakness of the joints pain, then patient lost to follow up and died</t>
  </si>
  <si>
    <t>01008029071</t>
  </si>
  <si>
    <t>37001039074</t>
  </si>
  <si>
    <t>The general weakness of the joints pain</t>
  </si>
  <si>
    <t>01017006665</t>
  </si>
  <si>
    <t>Ascites, Decompensated cirrhosis</t>
  </si>
  <si>
    <t>01014001596</t>
  </si>
  <si>
    <t>39001029021</t>
  </si>
  <si>
    <t>Ascites</t>
  </si>
  <si>
    <t>33001000825</t>
  </si>
  <si>
    <t>Gastroduodenal bleeding, Decompensated cirrhosis</t>
  </si>
  <si>
    <t>01001008252</t>
  </si>
  <si>
    <t>Encephalopathy</t>
  </si>
  <si>
    <t>01002006203</t>
  </si>
  <si>
    <t>Cholangiocarcinoma</t>
  </si>
  <si>
    <t>01006013594</t>
  </si>
  <si>
    <t>01019022332</t>
  </si>
  <si>
    <t>Death due to hepatorenal syndrome</t>
  </si>
  <si>
    <t>01025003871</t>
  </si>
  <si>
    <t>Death due to liver failure, coma</t>
  </si>
  <si>
    <t>17001012818</t>
  </si>
  <si>
    <t>Encephalopathy and ascites</t>
  </si>
  <si>
    <t>60001027133</t>
  </si>
  <si>
    <t>60001044324</t>
  </si>
  <si>
    <t>Decompensated cirrhosis, Hypertension</t>
  </si>
  <si>
    <t>62004016047</t>
  </si>
  <si>
    <t>Decompensated cirrhosis, Ascitis</t>
  </si>
  <si>
    <t>62006039444</t>
  </si>
  <si>
    <t>Varicose bleeding</t>
  </si>
  <si>
    <t>01001010248</t>
  </si>
  <si>
    <t>Disconiniued the treatment due to  encephalopathy and refractory ascites further died the cause of death is unknown</t>
  </si>
  <si>
    <t>01006004941</t>
  </si>
  <si>
    <t>01006006584</t>
  </si>
  <si>
    <t xml:space="preserve">Refractory ascites, shortness of breath, Encephalopathy </t>
  </si>
  <si>
    <t>01019024156</t>
  </si>
  <si>
    <t>Thrombocytopenia, leukopenia, hyperbilirubinemia</t>
  </si>
  <si>
    <t>01024062262</t>
  </si>
  <si>
    <t xml:space="preserve">Enterocolitis kidney failure </t>
  </si>
  <si>
    <t>16001004234</t>
  </si>
  <si>
    <t>61003003637</t>
  </si>
  <si>
    <t>Duodenal Cancer</t>
  </si>
  <si>
    <t>62001008797</t>
  </si>
  <si>
    <t>Portal hypertension chronic hepatitis esophageal varicosities</t>
  </si>
  <si>
    <t>62001028300</t>
  </si>
  <si>
    <t>Acute liver failure</t>
  </si>
  <si>
    <t>62006014015</t>
  </si>
  <si>
    <t>01014001851</t>
  </si>
  <si>
    <t>Disconiniued the treatment due to  encephalopathy and Hyperbilirubinemia, died due to decompensated cirrhosis</t>
  </si>
  <si>
    <t>Patient had Obstinate ascites died due to Severe sepsis</t>
  </si>
  <si>
    <t>62001008552</t>
  </si>
  <si>
    <t>Disconiniued the treatment due to  encephalopathy and further died reason unknown</t>
  </si>
  <si>
    <t>55001003615</t>
  </si>
  <si>
    <t>61008010805</t>
  </si>
  <si>
    <t>Death, reason: Chronic hepatitis liver cirrhosis and bleeding from esophageal</t>
  </si>
  <si>
    <t>01024009928</t>
  </si>
  <si>
    <t>Discontinued treatment due to health status further died with stroke</t>
  </si>
  <si>
    <t>01017037263</t>
  </si>
  <si>
    <t>Discontinued treatment due to health status, and then died reason Decompensated cirrhosis</t>
  </si>
  <si>
    <t>01021006076</t>
  </si>
  <si>
    <t>Discontinued treatment due to health status Further died due to Decompensated cirrhosis</t>
  </si>
  <si>
    <t>25001013396</t>
  </si>
  <si>
    <t>Death due to Cerebral blood circulation disorder</t>
  </si>
  <si>
    <t>61003007032</t>
  </si>
  <si>
    <t>Discontinued the treatment due to  encephalopathy and refractory ascites further died the cause of death is unknown</t>
  </si>
  <si>
    <t>61004036028</t>
  </si>
  <si>
    <t>Discontinued treatment due to health status, death reason Acute liver failure</t>
  </si>
  <si>
    <t>60001018543</t>
  </si>
  <si>
    <t>Death reason :Thrombocytopenia</t>
  </si>
  <si>
    <t>48001017815</t>
  </si>
  <si>
    <t>Death due to Cardio pulmonary failure</t>
  </si>
  <si>
    <t>01025007980</t>
  </si>
  <si>
    <t>Death due to Acute liver failure</t>
  </si>
  <si>
    <t>01008012341</t>
  </si>
  <si>
    <t>Patient discontinued treatment due to Liver transplantation in Minsk, durther died, reason unknown</t>
  </si>
  <si>
    <t>01036002349</t>
  </si>
  <si>
    <t>Death due to Esophageal bleeding from varicles</t>
  </si>
  <si>
    <t>01030024715</t>
  </si>
  <si>
    <t>Discontinued treatment due to health status, death due to liver failure, coma</t>
  </si>
  <si>
    <t>51001003813</t>
  </si>
  <si>
    <t>Death Decompensated cirrhosis</t>
  </si>
  <si>
    <t>16001007990</t>
  </si>
  <si>
    <t>Death reason is unknown, was found dead in apartment</t>
  </si>
  <si>
    <t>19801119203</t>
  </si>
  <si>
    <t>01026003937</t>
  </si>
  <si>
    <t>Death due to Post Trauma Bleeding</t>
  </si>
  <si>
    <t>01003018332</t>
  </si>
  <si>
    <t>01010007053</t>
  </si>
  <si>
    <t>completed treatment on 9th December died on 11th february death was not related to drug, Death reason Pneumonia</t>
  </si>
  <si>
    <t>01024057308</t>
  </si>
  <si>
    <t>Death Due to meningioma</t>
  </si>
  <si>
    <t>01025003387</t>
  </si>
  <si>
    <t>Disconiniued the treatment due to  encephalopathy and ascitis on 28.01.2016, further died reason unknown</t>
  </si>
  <si>
    <t>01026006314</t>
  </si>
  <si>
    <t>Discontinued treatment due to health status further died death reaseon unknown</t>
  </si>
  <si>
    <t>11301033588</t>
  </si>
  <si>
    <t>19001017579</t>
  </si>
  <si>
    <t>Death reason is unknown, was found dead in apartment doctor noted that reason was not related to drugs</t>
  </si>
  <si>
    <t>19001062666</t>
  </si>
  <si>
    <t>Death due to acute liver failure</t>
  </si>
  <si>
    <t>19001089230</t>
  </si>
  <si>
    <t>33001017837</t>
  </si>
  <si>
    <t>completed treatment, died after 3 months reason unknown</t>
  </si>
  <si>
    <t>35001019832</t>
  </si>
  <si>
    <t>Death chronic hepatitis liver cirrhosis and bleeding from esophageal</t>
  </si>
  <si>
    <t>35001051044</t>
  </si>
  <si>
    <t>Death due to Acute Liver failure</t>
  </si>
  <si>
    <t>59003003877</t>
  </si>
  <si>
    <t>60001056332</t>
  </si>
  <si>
    <t>60002007678</t>
  </si>
  <si>
    <t>Death, The dynamics of the patient's general condition worsened because of lung cancer, he was in Cancer Center doctor doesn't noted that  death was related to drug</t>
  </si>
  <si>
    <t>61006013949</t>
  </si>
  <si>
    <t>62005001936</t>
  </si>
  <si>
    <t>Discontinued treatment due to health status on 14.10.2015, death reason Acute liver failure</t>
  </si>
  <si>
    <t>62006029501</t>
  </si>
  <si>
    <t>Discontinued treatment due to health status on 19.02.2016  due to Esophageal bleeding from varicles, then died</t>
  </si>
  <si>
    <t>62006050182</t>
  </si>
  <si>
    <t>Death reason is unknown</t>
  </si>
  <si>
    <t>62007013094</t>
  </si>
  <si>
    <t>completed treatment 28-11-2015 death after treatment due to heart surgery not related to drugs</t>
  </si>
  <si>
    <t>01024039402</t>
  </si>
  <si>
    <t>26.12.2015 completed treament death cause is unknown</t>
  </si>
  <si>
    <t>54001016849</t>
  </si>
  <si>
    <t>Death due to decompensated chirosis</t>
  </si>
  <si>
    <t>35001040401</t>
  </si>
  <si>
    <t>48001007151</t>
  </si>
  <si>
    <t>37001010503</t>
  </si>
  <si>
    <t>51001005500</t>
  </si>
  <si>
    <t>01005000592</t>
  </si>
  <si>
    <t>Death due to Acute Respiratory failure</t>
  </si>
  <si>
    <t>13001057963</t>
  </si>
  <si>
    <t>19001081530</t>
  </si>
  <si>
    <t>Death  due to Decompensated cirrhosis</t>
  </si>
  <si>
    <t>14001010695</t>
  </si>
  <si>
    <t>04001011329</t>
  </si>
  <si>
    <t xml:space="preserve">Patients completed antiviral therapy  was suffering from ascites, abdominal ultrasound was done. Hipoekogenuri celebrated multiple tabs in both liver lobes, as well as the insertion of tissue right lobes. Petoproteini made additional alpha. The index is -76.6 ng / ml. Death after treatment was completed </t>
  </si>
  <si>
    <t>01001078468</t>
  </si>
  <si>
    <t>01030036548</t>
  </si>
  <si>
    <t>Death due to portal vein thrombosis</t>
  </si>
  <si>
    <t>62003014813</t>
  </si>
  <si>
    <t>Death due to Acute Liver failure, coma</t>
  </si>
  <si>
    <t>24001025980</t>
  </si>
  <si>
    <t>03001002659</t>
  </si>
  <si>
    <t>Death due to Hepato cellular carcinoma</t>
  </si>
  <si>
    <t>01027021809</t>
  </si>
  <si>
    <t>Death due to Osteomyelitis</t>
  </si>
  <si>
    <t>01009012489</t>
  </si>
  <si>
    <t>Death due to Severe bilateral  Pneumonia,  Acute Respiratory failure</t>
  </si>
  <si>
    <t>48001001721</t>
  </si>
  <si>
    <t>01017022406</t>
  </si>
  <si>
    <t>Death due to Kholangio carcinoma</t>
  </si>
  <si>
    <t>18001023854</t>
  </si>
  <si>
    <t>Severe weakness Increse of abdominal measures appointment of  50 mg of Semilact discontinued treatment on 26.02.2016 Death after discontiuing treatmentdue to esophageal varices bleeding and refractory ascites</t>
  </si>
  <si>
    <t>46501024540</t>
  </si>
  <si>
    <t>61006045169</t>
  </si>
  <si>
    <t>Chronic hepatitis, liver failure</t>
  </si>
  <si>
    <t>01012021844</t>
  </si>
  <si>
    <t>62005006470</t>
  </si>
  <si>
    <t>01017007322</t>
  </si>
  <si>
    <t>03.03.2016 completed treatment, committed suicide</t>
  </si>
  <si>
    <t>61003003451</t>
  </si>
  <si>
    <t>Death due to Chronic Hepatitis C, portal hypertension, liver cirrhosis CHILD B</t>
  </si>
  <si>
    <t>01013027326</t>
  </si>
  <si>
    <t>61006028921</t>
  </si>
  <si>
    <t>Death due to Chronic Hepatitis C,  Esophageal bleeding from varicles</t>
  </si>
  <si>
    <t>61004013651</t>
  </si>
  <si>
    <t>Death due to Chronic Hepatitis decompensated chirosis  liver cirrhosis CHILD C</t>
  </si>
  <si>
    <t>01001032185</t>
  </si>
  <si>
    <t>Death  due to Decompensated cirrhosis, refractory ascites, coma</t>
  </si>
  <si>
    <t>01008000480</t>
  </si>
  <si>
    <t xml:space="preserve">Death due to bleeding from esophageal varices </t>
  </si>
  <si>
    <t>01009012437</t>
  </si>
  <si>
    <t>10001002520</t>
  </si>
  <si>
    <t>19001034705</t>
  </si>
  <si>
    <t>31001001421</t>
  </si>
  <si>
    <t>37001015805</t>
  </si>
  <si>
    <t>45001003172</t>
  </si>
  <si>
    <t xml:space="preserve">Death due to Decompensated cirrhosis, refractory ascites, coma </t>
  </si>
  <si>
    <t>01015011700</t>
  </si>
  <si>
    <t>01030013435</t>
  </si>
  <si>
    <t>Death reason Unknown</t>
  </si>
  <si>
    <t>01020003350</t>
  </si>
  <si>
    <t>01023011968</t>
  </si>
  <si>
    <t>The patient's general condition was stable, the patient underwent an appendectomy, treatment was not interrupted, death due to  Decompensated cirrhosis</t>
  </si>
  <si>
    <t>19001012795</t>
  </si>
  <si>
    <t>Was found dead at home reason unknown</t>
  </si>
  <si>
    <t>28001027043</t>
  </si>
  <si>
    <t xml:space="preserve">Death due to Gastroduodenal bleeding </t>
  </si>
  <si>
    <t>35001038885</t>
  </si>
  <si>
    <t>62004018487</t>
  </si>
  <si>
    <t>Death due to hepato-renal failure</t>
  </si>
  <si>
    <t>65002011021</t>
  </si>
  <si>
    <t>Died  after car accident, because of a coma</t>
  </si>
  <si>
    <t>01023003392</t>
  </si>
  <si>
    <t>Death  due toAcute Liver Failure, coma</t>
  </si>
  <si>
    <t>01008050802</t>
  </si>
  <si>
    <t>26001030521</t>
  </si>
  <si>
    <t>Death  due to Decompensated cirrhosis encephalopaty</t>
  </si>
  <si>
    <t>01030001805</t>
  </si>
  <si>
    <t>62006053957</t>
  </si>
  <si>
    <t>01021011271</t>
  </si>
  <si>
    <t>Death  due to Refractory ascites, coma</t>
  </si>
  <si>
    <t>60001020030</t>
  </si>
  <si>
    <t>Death due to heart failure,patient  had decompensated cirrhosis</t>
  </si>
  <si>
    <t>01010001593</t>
  </si>
  <si>
    <t>01011040412</t>
  </si>
  <si>
    <t>Death due to Ischemic stroke</t>
  </si>
  <si>
    <t>01002028117</t>
  </si>
  <si>
    <t>Death due to Osteosarcoma</t>
  </si>
  <si>
    <t>62004014182</t>
  </si>
  <si>
    <t>Death due to Subleicemic Myelosis</t>
  </si>
  <si>
    <t>35001106834</t>
  </si>
  <si>
    <t>Death Due to HIV / AIDS liver failure, kidney  Failure</t>
  </si>
  <si>
    <t>61006058302</t>
  </si>
  <si>
    <t>Death Due to  Chronic Hepatitis C</t>
  </si>
  <si>
    <t>01024021599</t>
  </si>
  <si>
    <t>Death due to Acute liver failure - coma</t>
  </si>
  <si>
    <t>01020014331</t>
  </si>
  <si>
    <t>Death due to car accident</t>
  </si>
  <si>
    <t>54001034364</t>
  </si>
  <si>
    <t>38001023724</t>
  </si>
  <si>
    <t>Death due to Gastroduodenal bleeding</t>
  </si>
  <si>
    <t>54001008029</t>
  </si>
  <si>
    <t>01024064769</t>
  </si>
  <si>
    <t>39001032627</t>
  </si>
  <si>
    <t>46001006244</t>
  </si>
  <si>
    <t>60001014722</t>
  </si>
  <si>
    <t>19001005344</t>
  </si>
  <si>
    <t>19001078242</t>
  </si>
  <si>
    <t>29001006084</t>
  </si>
  <si>
    <t>Death due to Chronic hepatitis C, cirrhosis Child C stage</t>
  </si>
  <si>
    <t>61007000964</t>
  </si>
  <si>
    <t>Death due to Acute liver failure - coma, HCC</t>
  </si>
  <si>
    <t>61006003450</t>
  </si>
  <si>
    <t>Death due toChronic hepatitis C, cirrhosis Child C stage of hepatic coma</t>
  </si>
  <si>
    <t>01027030190</t>
  </si>
  <si>
    <t>stopped treatment  21/10/2016 death reason unknown</t>
  </si>
  <si>
    <t xml:space="preserve">hospitalization and death </t>
  </si>
  <si>
    <t>01011061087</t>
  </si>
  <si>
    <t>stopped treatment   21/10/2016  death reason unknown</t>
  </si>
  <si>
    <t>Death due to Esophageal bleeding</t>
  </si>
  <si>
    <t>30/08/2016 hospitalizationa and patient discontiniued the treatment due to Thrombocytoenya than died reason unknown</t>
  </si>
  <si>
    <t>Varicose bleeding was hospitalized and dead</t>
  </si>
  <si>
    <t>Hospitalization due Anemia on 25/09/2016 death, reason liver failure</t>
  </si>
  <si>
    <t>Treatment completed on 06/11 /2016 died november 23rd due to suicide</t>
  </si>
  <si>
    <t>Death due to Chronic hepatitis C liver failure uncontrolled diabetes</t>
  </si>
  <si>
    <t>01017006808</t>
  </si>
  <si>
    <t>Death do to  case of conflicts patient was killed</t>
  </si>
  <si>
    <t xml:space="preserve">Death due to Heart failure patient had history of heart disiease was getting cardiomagnium </t>
  </si>
  <si>
    <t>62006045052</t>
  </si>
  <si>
    <t>Decompensated cirrhosis previously treated had relapse (previous treatment regimen 12 Weeks Int + Sof + Rib ) current regimen was 24 week Sof 400mg / Led 90mg + Rib 1000 mg / 1200mg died after 152 days the virus had been annulled, On the 4th week as well as on 20th weeks of treatment death reason Decompensated cirrhosis</t>
  </si>
  <si>
    <t>01002029771</t>
  </si>
  <si>
    <t>Death due toThrombocytopenia, leukopenia, hyperbilirubinemia</t>
  </si>
  <si>
    <t>01019017333</t>
  </si>
  <si>
    <t>Death due to Anemia</t>
  </si>
  <si>
    <t>hospitilized due to Skin elements death reason unknown</t>
  </si>
  <si>
    <t>Deat reason unknowon patient completed treatment</t>
  </si>
  <si>
    <t>01030011612</t>
  </si>
  <si>
    <t>Hyperbilirubinemia gastrointestinal bleeding, vein thrombosis  the patient was relapsed and had history of liver cirrhosis before treatment initation</t>
  </si>
  <si>
    <t>01021003887</t>
  </si>
  <si>
    <t>Death due to Cirrhosis, cirrhosis of the liver was before treatment</t>
  </si>
  <si>
    <t>Completed treatment on 27 September, 2016 died due to Heart bypass surgery</t>
  </si>
  <si>
    <t>Treatment completed on 27 December, 2016 Died due to Lung cancer Tuberculosis</t>
  </si>
  <si>
    <t>Death due to Chronic hepatitis</t>
  </si>
  <si>
    <t>Death due to Hepatocellular carcinoma</t>
  </si>
  <si>
    <t>01024038576</t>
  </si>
  <si>
    <t>ID</t>
  </si>
  <si>
    <t>Death Cause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</si>
</sst>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1"/>
      <color rgb="FF9C6500"/>
      <name val="Calibri"/>
      <family val="2"/>
      <scheme val="minor"/>
    </font>
    <font>
      <b/>
      <sz val="11"/>
      <color rgb="FF9C6500"/>
      <name val="Calibri"/>
      <family val="2"/>
      <scheme val="minor"/>
    </font>
  </fonts>
  <fills count="3">
    <fill>
      <patternFill patternType="none"/>
    </fill>
    <fill>
      <patternFill patternType="gray125"/>
    </fill>
    <fill>
      <patternFill patternType="solid">
        <fgColor rgb="FFFFEB9C"/>
      </patternFill>
    </fill>
  </fills>
  <borders count="1">
    <border>
      <left/>
      <right/>
      <top/>
      <bottom/>
      <diagonal/>
    </border>
  </borders>
  <cellStyleXfs count="2">
    <xf numFmtId="0" fontId="0" fillId="0" borderId="0"/>
    <xf numFmtId="0" fontId="1" fillId="2" borderId="0" applyNumberFormat="0" applyBorder="0" applyAlignment="0" applyProtection="0"/>
  </cellStyleXfs>
  <cellXfs count="4">
    <xf numFmtId="0" fontId="0" fillId="0" borderId="0" xfId="0"/>
    <xf numFmtId="49" fontId="0" fillId="0" borderId="0" xfId="0" applyNumberFormat="1"/>
    <xf numFmtId="49" fontId="2" fillId="2" borderId="0" xfId="1" applyNumberFormat="1" applyFont="1" applyAlignment="1">
      <alignment horizontal="center"/>
    </xf>
    <xf numFmtId="0" fontId="2" fillId="2" borderId="0" xfId="1" applyFont="1" applyAlignment="1">
      <alignment horizontal="center"/>
    </xf>
  </cellXfs>
  <cellStyles count="2">
    <cellStyle name="Neutral" xfId="1" builtinId="2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8"/>
  <sheetViews>
    <sheetView tabSelected="1" workbookViewId="0">
      <selection activeCell="B13" sqref="B13"/>
    </sheetView>
  </sheetViews>
  <sheetFormatPr defaultRowHeight="15" x14ac:dyDescent="0.25"/>
  <cols>
    <col min="1" max="1" width="14.7109375" style="1" bestFit="1" customWidth="1"/>
    <col min="2" max="2" width="255.7109375" bestFit="1" customWidth="1"/>
  </cols>
  <sheetData>
    <row r="1" spans="1:2" x14ac:dyDescent="0.25">
      <c r="A1" s="2" t="s">
        <v>375</v>
      </c>
      <c r="B1" s="3" t="s">
        <v>376</v>
      </c>
    </row>
    <row r="2" spans="1:2" x14ac:dyDescent="0.25">
      <c r="A2" s="1" t="s">
        <v>7</v>
      </c>
      <c r="B2" t="s">
        <v>8</v>
      </c>
    </row>
    <row r="3" spans="1:2" x14ac:dyDescent="0.25">
      <c r="A3" s="1" t="s">
        <v>9</v>
      </c>
      <c r="B3" t="s">
        <v>10</v>
      </c>
    </row>
    <row r="4" spans="1:2" x14ac:dyDescent="0.25">
      <c r="A4" s="1" t="s">
        <v>11</v>
      </c>
      <c r="B4" t="s">
        <v>8</v>
      </c>
    </row>
    <row r="5" spans="1:2" x14ac:dyDescent="0.25">
      <c r="A5" s="1" t="s">
        <v>12</v>
      </c>
      <c r="B5" t="s">
        <v>8</v>
      </c>
    </row>
    <row r="6" spans="1:2" x14ac:dyDescent="0.25">
      <c r="A6" s="1" t="s">
        <v>13</v>
      </c>
      <c r="B6" t="s">
        <v>14</v>
      </c>
    </row>
    <row r="7" spans="1:2" x14ac:dyDescent="0.25">
      <c r="A7" s="1" t="s">
        <v>15</v>
      </c>
      <c r="B7" t="s">
        <v>8</v>
      </c>
    </row>
    <row r="8" spans="1:2" x14ac:dyDescent="0.25">
      <c r="A8" s="1" t="s">
        <v>16</v>
      </c>
      <c r="B8" t="s">
        <v>8</v>
      </c>
    </row>
    <row r="9" spans="1:2" x14ac:dyDescent="0.25">
      <c r="A9" s="1" t="s">
        <v>17</v>
      </c>
      <c r="B9" t="s">
        <v>8</v>
      </c>
    </row>
    <row r="10" spans="1:2" x14ac:dyDescent="0.25">
      <c r="A10" s="1" t="s">
        <v>18</v>
      </c>
      <c r="B10" t="s">
        <v>8</v>
      </c>
    </row>
    <row r="11" spans="1:2" x14ac:dyDescent="0.25">
      <c r="A11" s="1" t="s">
        <v>19</v>
      </c>
      <c r="B11" t="s">
        <v>8</v>
      </c>
    </row>
    <row r="12" spans="1:2" x14ac:dyDescent="0.25">
      <c r="A12" s="1" t="s">
        <v>20</v>
      </c>
      <c r="B12" t="s">
        <v>8</v>
      </c>
    </row>
    <row r="13" spans="1:2" x14ac:dyDescent="0.25">
      <c r="A13" s="1" t="s">
        <v>21</v>
      </c>
      <c r="B13" t="s">
        <v>8</v>
      </c>
    </row>
    <row r="14" spans="1:2" x14ac:dyDescent="0.25">
      <c r="A14" s="1" t="s">
        <v>22</v>
      </c>
      <c r="B14" t="s">
        <v>3</v>
      </c>
    </row>
    <row r="15" spans="1:2" x14ac:dyDescent="0.25">
      <c r="A15" s="1" t="s">
        <v>23</v>
      </c>
      <c r="B15" t="s">
        <v>8</v>
      </c>
    </row>
    <row r="16" spans="1:2" x14ac:dyDescent="0.25">
      <c r="A16" s="1" t="s">
        <v>24</v>
      </c>
      <c r="B16" t="s">
        <v>8</v>
      </c>
    </row>
    <row r="17" spans="1:2" x14ac:dyDescent="0.25">
      <c r="A17" s="1" t="s">
        <v>25</v>
      </c>
      <c r="B17" t="s">
        <v>8</v>
      </c>
    </row>
    <row r="18" spans="1:2" x14ac:dyDescent="0.25">
      <c r="A18" s="1" t="s">
        <v>26</v>
      </c>
      <c r="B18" t="s">
        <v>3</v>
      </c>
    </row>
    <row r="19" spans="1:2" x14ac:dyDescent="0.25">
      <c r="A19" s="1" t="s">
        <v>27</v>
      </c>
      <c r="B19" t="s">
        <v>28</v>
      </c>
    </row>
    <row r="20" spans="1:2" x14ac:dyDescent="0.25">
      <c r="A20" s="1" t="s">
        <v>29</v>
      </c>
      <c r="B20" t="s">
        <v>8</v>
      </c>
    </row>
    <row r="21" spans="1:2" x14ac:dyDescent="0.25">
      <c r="A21" s="1" t="s">
        <v>30</v>
      </c>
      <c r="B21" t="s">
        <v>8</v>
      </c>
    </row>
    <row r="22" spans="1:2" x14ac:dyDescent="0.25">
      <c r="A22" s="1" t="s">
        <v>31</v>
      </c>
      <c r="B22" t="s">
        <v>8</v>
      </c>
    </row>
    <row r="23" spans="1:2" x14ac:dyDescent="0.25">
      <c r="A23" s="1" t="s">
        <v>32</v>
      </c>
      <c r="B23" t="s">
        <v>8</v>
      </c>
    </row>
    <row r="24" spans="1:2" x14ac:dyDescent="0.25">
      <c r="A24" s="1" t="s">
        <v>33</v>
      </c>
      <c r="B24" t="s">
        <v>8</v>
      </c>
    </row>
    <row r="25" spans="1:2" x14ac:dyDescent="0.25">
      <c r="A25" s="1" t="s">
        <v>34</v>
      </c>
      <c r="B25" t="s">
        <v>3</v>
      </c>
    </row>
    <row r="26" spans="1:2" x14ac:dyDescent="0.25">
      <c r="A26" s="1" t="s">
        <v>35</v>
      </c>
      <c r="B26" t="s">
        <v>8</v>
      </c>
    </row>
    <row r="27" spans="1:2" x14ac:dyDescent="0.25">
      <c r="A27" s="1" t="s">
        <v>36</v>
      </c>
      <c r="B27" t="s">
        <v>37</v>
      </c>
    </row>
    <row r="28" spans="1:2" x14ac:dyDescent="0.25">
      <c r="A28" s="1" t="s">
        <v>38</v>
      </c>
      <c r="B28" t="s">
        <v>39</v>
      </c>
    </row>
    <row r="29" spans="1:2" x14ac:dyDescent="0.25">
      <c r="A29" s="1" t="s">
        <v>40</v>
      </c>
      <c r="B29" t="s">
        <v>41</v>
      </c>
    </row>
    <row r="30" spans="1:2" x14ac:dyDescent="0.25">
      <c r="A30" s="1" t="s">
        <v>42</v>
      </c>
      <c r="B30" t="s">
        <v>43</v>
      </c>
    </row>
    <row r="31" spans="1:2" x14ac:dyDescent="0.25">
      <c r="A31" s="1" t="s">
        <v>44</v>
      </c>
      <c r="B31" t="s">
        <v>45</v>
      </c>
    </row>
    <row r="32" spans="1:2" x14ac:dyDescent="0.25">
      <c r="A32" s="1" t="s">
        <v>46</v>
      </c>
      <c r="B32" t="s">
        <v>3</v>
      </c>
    </row>
    <row r="33" spans="1:2" x14ac:dyDescent="0.25">
      <c r="A33" s="1" t="s">
        <v>47</v>
      </c>
      <c r="B33" t="s">
        <v>48</v>
      </c>
    </row>
    <row r="34" spans="1:2" x14ac:dyDescent="0.25">
      <c r="A34" s="1" t="s">
        <v>49</v>
      </c>
      <c r="B34" t="s">
        <v>50</v>
      </c>
    </row>
    <row r="35" spans="1:2" x14ac:dyDescent="0.25">
      <c r="A35" s="1" t="s">
        <v>51</v>
      </c>
      <c r="B35" t="s">
        <v>52</v>
      </c>
    </row>
    <row r="36" spans="1:2" x14ac:dyDescent="0.25">
      <c r="A36" s="1" t="s">
        <v>53</v>
      </c>
      <c r="B36" t="s">
        <v>3</v>
      </c>
    </row>
    <row r="37" spans="1:2" x14ac:dyDescent="0.25">
      <c r="A37" s="1" t="s">
        <v>54</v>
      </c>
      <c r="B37" t="s">
        <v>3</v>
      </c>
    </row>
    <row r="38" spans="1:2" x14ac:dyDescent="0.25">
      <c r="A38" s="1" t="s">
        <v>55</v>
      </c>
      <c r="B38" t="s">
        <v>8</v>
      </c>
    </row>
    <row r="39" spans="1:2" x14ac:dyDescent="0.25">
      <c r="A39" s="1" t="s">
        <v>56</v>
      </c>
      <c r="B39" t="s">
        <v>57</v>
      </c>
    </row>
    <row r="40" spans="1:2" x14ac:dyDescent="0.25">
      <c r="A40" s="1" t="s">
        <v>58</v>
      </c>
      <c r="B40" t="s">
        <v>59</v>
      </c>
    </row>
    <row r="41" spans="1:2" x14ac:dyDescent="0.25">
      <c r="A41" s="1" t="s">
        <v>60</v>
      </c>
      <c r="B41" t="s">
        <v>61</v>
      </c>
    </row>
    <row r="42" spans="1:2" x14ac:dyDescent="0.25">
      <c r="A42" s="1" t="s">
        <v>62</v>
      </c>
      <c r="B42" t="s">
        <v>50</v>
      </c>
    </row>
    <row r="43" spans="1:2" x14ac:dyDescent="0.25">
      <c r="A43" s="1" t="s">
        <v>63</v>
      </c>
      <c r="B43" t="s">
        <v>8</v>
      </c>
    </row>
    <row r="44" spans="1:2" x14ac:dyDescent="0.25">
      <c r="A44" s="1" t="s">
        <v>64</v>
      </c>
      <c r="B44" t="s">
        <v>65</v>
      </c>
    </row>
    <row r="45" spans="1:2" x14ac:dyDescent="0.25">
      <c r="A45" s="1" t="s">
        <v>66</v>
      </c>
      <c r="B45" t="s">
        <v>67</v>
      </c>
    </row>
    <row r="46" spans="1:2" x14ac:dyDescent="0.25">
      <c r="A46" s="1" t="s">
        <v>68</v>
      </c>
      <c r="B46" t="s">
        <v>61</v>
      </c>
    </row>
    <row r="47" spans="1:2" x14ac:dyDescent="0.25">
      <c r="A47" s="1" t="s">
        <v>69</v>
      </c>
      <c r="B47" t="s">
        <v>70</v>
      </c>
    </row>
    <row r="48" spans="1:2" x14ac:dyDescent="0.25">
      <c r="A48" s="1" t="s">
        <v>71</v>
      </c>
      <c r="B48" t="s">
        <v>72</v>
      </c>
    </row>
    <row r="49" spans="1:2" x14ac:dyDescent="0.25">
      <c r="A49" s="1" t="s">
        <v>73</v>
      </c>
      <c r="B49" t="s">
        <v>74</v>
      </c>
    </row>
    <row r="50" spans="1:2" x14ac:dyDescent="0.25">
      <c r="A50" s="1" t="s">
        <v>75</v>
      </c>
      <c r="B50" t="s">
        <v>50</v>
      </c>
    </row>
    <row r="51" spans="1:2" x14ac:dyDescent="0.25">
      <c r="A51" s="1" t="s">
        <v>76</v>
      </c>
      <c r="B51" t="s">
        <v>50</v>
      </c>
    </row>
    <row r="52" spans="1:2" x14ac:dyDescent="0.25">
      <c r="A52" s="1" t="s">
        <v>77</v>
      </c>
      <c r="B52" t="s">
        <v>78</v>
      </c>
    </row>
    <row r="53" spans="1:2" x14ac:dyDescent="0.25">
      <c r="A53" s="1" t="s">
        <v>79</v>
      </c>
      <c r="B53" t="s">
        <v>80</v>
      </c>
    </row>
    <row r="54" spans="1:2" x14ac:dyDescent="0.25">
      <c r="A54" s="1" t="s">
        <v>81</v>
      </c>
      <c r="B54" t="s">
        <v>82</v>
      </c>
    </row>
    <row r="55" spans="1:2" x14ac:dyDescent="0.25">
      <c r="A55" s="1" t="s">
        <v>83</v>
      </c>
      <c r="B55" t="s">
        <v>8</v>
      </c>
    </row>
    <row r="56" spans="1:2" x14ac:dyDescent="0.25">
      <c r="A56" s="1" t="s">
        <v>84</v>
      </c>
      <c r="B56" t="s">
        <v>3</v>
      </c>
    </row>
    <row r="57" spans="1:2" x14ac:dyDescent="0.25">
      <c r="A57" s="1" t="s">
        <v>85</v>
      </c>
      <c r="B57" t="s">
        <v>86</v>
      </c>
    </row>
    <row r="58" spans="1:2" x14ac:dyDescent="0.25">
      <c r="A58" s="1" t="s">
        <v>87</v>
      </c>
      <c r="B58" t="s">
        <v>88</v>
      </c>
    </row>
    <row r="59" spans="1:2" x14ac:dyDescent="0.25">
      <c r="A59" s="1" t="s">
        <v>89</v>
      </c>
      <c r="B59" t="s">
        <v>8</v>
      </c>
    </row>
    <row r="60" spans="1:2" x14ac:dyDescent="0.25">
      <c r="A60" s="1" t="s">
        <v>90</v>
      </c>
      <c r="B60" t="s">
        <v>91</v>
      </c>
    </row>
    <row r="61" spans="1:2" x14ac:dyDescent="0.25">
      <c r="A61" s="1" t="s">
        <v>92</v>
      </c>
      <c r="B61" t="s">
        <v>8</v>
      </c>
    </row>
    <row r="62" spans="1:2" x14ac:dyDescent="0.25">
      <c r="A62" s="1" t="s">
        <v>93</v>
      </c>
      <c r="B62" t="s">
        <v>59</v>
      </c>
    </row>
    <row r="63" spans="1:2" x14ac:dyDescent="0.25">
      <c r="A63" s="1" t="s">
        <v>94</v>
      </c>
      <c r="B63" t="s">
        <v>61</v>
      </c>
    </row>
    <row r="64" spans="1:2" x14ac:dyDescent="0.25">
      <c r="A64" s="1" t="s">
        <v>95</v>
      </c>
      <c r="B64" t="s">
        <v>96</v>
      </c>
    </row>
    <row r="65" spans="1:2" x14ac:dyDescent="0.25">
      <c r="A65" s="1" t="s">
        <v>97</v>
      </c>
      <c r="B65" t="s">
        <v>8</v>
      </c>
    </row>
    <row r="66" spans="1:2" x14ac:dyDescent="0.25">
      <c r="A66" s="1" t="s">
        <v>98</v>
      </c>
      <c r="B66" t="s">
        <v>65</v>
      </c>
    </row>
    <row r="67" spans="1:2" x14ac:dyDescent="0.25">
      <c r="A67" s="1" t="s">
        <v>99</v>
      </c>
      <c r="B67" t="s">
        <v>91</v>
      </c>
    </row>
    <row r="68" spans="1:2" x14ac:dyDescent="0.25">
      <c r="A68" s="1" t="s">
        <v>100</v>
      </c>
      <c r="B68" t="s">
        <v>8</v>
      </c>
    </row>
    <row r="69" spans="1:2" x14ac:dyDescent="0.25">
      <c r="A69" s="1" t="s">
        <v>101</v>
      </c>
      <c r="B69" t="s">
        <v>96</v>
      </c>
    </row>
    <row r="70" spans="1:2" x14ac:dyDescent="0.25">
      <c r="A70" s="1" t="s">
        <v>102</v>
      </c>
      <c r="B70" t="s">
        <v>78</v>
      </c>
    </row>
    <row r="71" spans="1:2" x14ac:dyDescent="0.25">
      <c r="A71" s="1" t="s">
        <v>103</v>
      </c>
      <c r="B71" t="s">
        <v>74</v>
      </c>
    </row>
    <row r="72" spans="1:2" x14ac:dyDescent="0.25">
      <c r="A72" s="1" t="s">
        <v>104</v>
      </c>
      <c r="B72" t="s">
        <v>50</v>
      </c>
    </row>
    <row r="73" spans="1:2" x14ac:dyDescent="0.25">
      <c r="A73" s="1" t="s">
        <v>105</v>
      </c>
      <c r="B73" t="s">
        <v>106</v>
      </c>
    </row>
    <row r="74" spans="1:2" x14ac:dyDescent="0.25">
      <c r="A74" s="1" t="s">
        <v>107</v>
      </c>
      <c r="B74" t="s">
        <v>108</v>
      </c>
    </row>
    <row r="75" spans="1:2" x14ac:dyDescent="0.25">
      <c r="A75" s="1" t="s">
        <v>109</v>
      </c>
      <c r="B75" t="s">
        <v>110</v>
      </c>
    </row>
    <row r="76" spans="1:2" x14ac:dyDescent="0.25">
      <c r="A76" s="1" t="s">
        <v>111</v>
      </c>
      <c r="B76" t="s">
        <v>82</v>
      </c>
    </row>
    <row r="77" spans="1:2" x14ac:dyDescent="0.25">
      <c r="A77" s="1" t="s">
        <v>112</v>
      </c>
      <c r="B77" t="s">
        <v>113</v>
      </c>
    </row>
    <row r="78" spans="1:2" x14ac:dyDescent="0.25">
      <c r="A78" s="1" t="s">
        <v>114</v>
      </c>
      <c r="B78" t="s">
        <v>115</v>
      </c>
    </row>
    <row r="79" spans="1:2" x14ac:dyDescent="0.25">
      <c r="A79" s="1" t="s">
        <v>116</v>
      </c>
      <c r="B79" t="s">
        <v>52</v>
      </c>
    </row>
    <row r="80" spans="1:2" x14ac:dyDescent="0.25">
      <c r="A80" s="1" t="s">
        <v>117</v>
      </c>
      <c r="B80" t="s">
        <v>118</v>
      </c>
    </row>
    <row r="81" spans="1:2" x14ac:dyDescent="0.25">
      <c r="A81" s="1" t="s">
        <v>119</v>
      </c>
      <c r="B81" t="s">
        <v>120</v>
      </c>
    </row>
    <row r="82" spans="1:2" x14ac:dyDescent="0.25">
      <c r="A82" s="1" t="s">
        <v>121</v>
      </c>
      <c r="B82" t="s">
        <v>122</v>
      </c>
    </row>
    <row r="83" spans="1:2" x14ac:dyDescent="0.25">
      <c r="A83" s="1" t="s">
        <v>123</v>
      </c>
      <c r="B83" t="s">
        <v>124</v>
      </c>
    </row>
    <row r="84" spans="1:2" x14ac:dyDescent="0.25">
      <c r="A84" s="1" t="s">
        <v>125</v>
      </c>
      <c r="B84" t="s">
        <v>57</v>
      </c>
    </row>
    <row r="85" spans="1:2" x14ac:dyDescent="0.25">
      <c r="A85" s="1" t="s">
        <v>126</v>
      </c>
      <c r="B85" t="s">
        <v>127</v>
      </c>
    </row>
    <row r="86" spans="1:2" x14ac:dyDescent="0.25">
      <c r="A86" s="1" t="s">
        <v>128</v>
      </c>
      <c r="B86" t="s">
        <v>129</v>
      </c>
    </row>
    <row r="87" spans="1:2" x14ac:dyDescent="0.25">
      <c r="A87" s="1" t="s">
        <v>130</v>
      </c>
      <c r="B87" t="s">
        <v>131</v>
      </c>
    </row>
    <row r="88" spans="1:2" x14ac:dyDescent="0.25">
      <c r="A88" s="1" t="s">
        <v>132</v>
      </c>
      <c r="B88" t="s">
        <v>8</v>
      </c>
    </row>
    <row r="89" spans="1:2" x14ac:dyDescent="0.25">
      <c r="A89" s="1" t="s">
        <v>133</v>
      </c>
      <c r="B89" t="s">
        <v>134</v>
      </c>
    </row>
    <row r="90" spans="1:2" x14ac:dyDescent="0.25">
      <c r="A90" s="1" t="s">
        <v>135</v>
      </c>
      <c r="B90" t="s">
        <v>136</v>
      </c>
    </row>
    <row r="91" spans="1:2" x14ac:dyDescent="0.25">
      <c r="A91" s="1" t="s">
        <v>137</v>
      </c>
      <c r="B91" t="s">
        <v>138</v>
      </c>
    </row>
    <row r="92" spans="1:2" x14ac:dyDescent="0.25">
      <c r="A92" s="1" t="s">
        <v>139</v>
      </c>
      <c r="B92" t="s">
        <v>140</v>
      </c>
    </row>
    <row r="93" spans="1:2" x14ac:dyDescent="0.25">
      <c r="A93" s="1" t="s">
        <v>141</v>
      </c>
      <c r="B93" t="s">
        <v>140</v>
      </c>
    </row>
    <row r="94" spans="1:2" x14ac:dyDescent="0.25">
      <c r="A94" s="1" t="s">
        <v>142</v>
      </c>
      <c r="B94" t="s">
        <v>143</v>
      </c>
    </row>
    <row r="95" spans="1:2" x14ac:dyDescent="0.25">
      <c r="A95" s="1" t="s">
        <v>144</v>
      </c>
      <c r="B95" t="s">
        <v>145</v>
      </c>
    </row>
    <row r="96" spans="1:2" x14ac:dyDescent="0.25">
      <c r="A96" s="1" t="s">
        <v>146</v>
      </c>
      <c r="B96" t="s">
        <v>147</v>
      </c>
    </row>
    <row r="97" spans="1:2" x14ac:dyDescent="0.25">
      <c r="A97" s="1" t="s">
        <v>148</v>
      </c>
      <c r="B97" t="s">
        <v>138</v>
      </c>
    </row>
    <row r="98" spans="1:2" x14ac:dyDescent="0.25">
      <c r="A98" s="1" t="s">
        <v>149</v>
      </c>
      <c r="B98" t="s">
        <v>150</v>
      </c>
    </row>
    <row r="99" spans="1:2" x14ac:dyDescent="0.25">
      <c r="A99" s="1" t="s">
        <v>151</v>
      </c>
      <c r="B99" t="s">
        <v>152</v>
      </c>
    </row>
    <row r="100" spans="1:2" x14ac:dyDescent="0.25">
      <c r="A100" s="1" t="s">
        <v>153</v>
      </c>
      <c r="B100" t="s">
        <v>154</v>
      </c>
    </row>
    <row r="101" spans="1:2" x14ac:dyDescent="0.25">
      <c r="A101" s="1" t="s">
        <v>155</v>
      </c>
      <c r="B101" t="s">
        <v>8</v>
      </c>
    </row>
    <row r="102" spans="1:2" x14ac:dyDescent="0.25">
      <c r="A102" s="1" t="s">
        <v>156</v>
      </c>
      <c r="B102" t="s">
        <v>157</v>
      </c>
    </row>
    <row r="103" spans="1:2" x14ac:dyDescent="0.25">
      <c r="A103" s="1">
        <v>1004000312</v>
      </c>
      <c r="B103" t="s">
        <v>158</v>
      </c>
    </row>
    <row r="104" spans="1:2" x14ac:dyDescent="0.25">
      <c r="A104" s="1" t="s">
        <v>159</v>
      </c>
      <c r="B104" t="s">
        <v>160</v>
      </c>
    </row>
    <row r="105" spans="1:2" x14ac:dyDescent="0.25">
      <c r="A105" s="1" t="s">
        <v>161</v>
      </c>
      <c r="B105" t="s">
        <v>8</v>
      </c>
    </row>
    <row r="106" spans="1:2" x14ac:dyDescent="0.25">
      <c r="A106" s="1" t="s">
        <v>162</v>
      </c>
      <c r="B106" t="s">
        <v>163</v>
      </c>
    </row>
    <row r="107" spans="1:2" x14ac:dyDescent="0.25">
      <c r="A107" s="1" t="s">
        <v>164</v>
      </c>
      <c r="B107" t="s">
        <v>165</v>
      </c>
    </row>
    <row r="108" spans="1:2" x14ac:dyDescent="0.25">
      <c r="A108" s="1" t="s">
        <v>166</v>
      </c>
      <c r="B108" t="s">
        <v>167</v>
      </c>
    </row>
    <row r="109" spans="1:2" x14ac:dyDescent="0.25">
      <c r="A109" s="1" t="s">
        <v>168</v>
      </c>
      <c r="B109" t="s">
        <v>169</v>
      </c>
    </row>
    <row r="110" spans="1:2" x14ac:dyDescent="0.25">
      <c r="A110" s="1" t="s">
        <v>170</v>
      </c>
      <c r="B110" t="s">
        <v>171</v>
      </c>
    </row>
    <row r="111" spans="1:2" x14ac:dyDescent="0.25">
      <c r="A111" s="1" t="s">
        <v>172</v>
      </c>
      <c r="B111" t="s">
        <v>173</v>
      </c>
    </row>
    <row r="112" spans="1:2" x14ac:dyDescent="0.25">
      <c r="A112" s="1" t="s">
        <v>174</v>
      </c>
      <c r="B112" t="s">
        <v>175</v>
      </c>
    </row>
    <row r="113" spans="1:2" x14ac:dyDescent="0.25">
      <c r="A113" s="1" t="s">
        <v>176</v>
      </c>
      <c r="B113" t="s">
        <v>177</v>
      </c>
    </row>
    <row r="114" spans="1:2" x14ac:dyDescent="0.25">
      <c r="A114" s="1" t="s">
        <v>178</v>
      </c>
      <c r="B114" t="s">
        <v>179</v>
      </c>
    </row>
    <row r="115" spans="1:2" x14ac:dyDescent="0.25">
      <c r="A115" s="1" t="s">
        <v>180</v>
      </c>
      <c r="B115" t="s">
        <v>181</v>
      </c>
    </row>
    <row r="116" spans="1:2" x14ac:dyDescent="0.25">
      <c r="A116" s="1" t="s">
        <v>182</v>
      </c>
      <c r="B116" t="s">
        <v>183</v>
      </c>
    </row>
    <row r="117" spans="1:2" x14ac:dyDescent="0.25">
      <c r="A117" s="1" t="s">
        <v>184</v>
      </c>
      <c r="B117" t="s">
        <v>185</v>
      </c>
    </row>
    <row r="118" spans="1:2" x14ac:dyDescent="0.25">
      <c r="A118" s="1" t="s">
        <v>186</v>
      </c>
      <c r="B118" t="s">
        <v>187</v>
      </c>
    </row>
    <row r="119" spans="1:2" x14ac:dyDescent="0.25">
      <c r="A119" s="1" t="s">
        <v>188</v>
      </c>
      <c r="B119" t="s">
        <v>189</v>
      </c>
    </row>
    <row r="120" spans="1:2" x14ac:dyDescent="0.25">
      <c r="A120" s="1" t="s">
        <v>190</v>
      </c>
      <c r="B120" t="s">
        <v>191</v>
      </c>
    </row>
    <row r="121" spans="1:2" x14ac:dyDescent="0.25">
      <c r="A121" s="1" t="s">
        <v>192</v>
      </c>
      <c r="B121" t="s">
        <v>189</v>
      </c>
    </row>
    <row r="122" spans="1:2" x14ac:dyDescent="0.25">
      <c r="A122" s="1" t="s">
        <v>193</v>
      </c>
      <c r="B122" t="s">
        <v>194</v>
      </c>
    </row>
    <row r="123" spans="1:2" x14ac:dyDescent="0.25">
      <c r="A123" s="1" t="s">
        <v>195</v>
      </c>
      <c r="B123" t="s">
        <v>189</v>
      </c>
    </row>
    <row r="124" spans="1:2" x14ac:dyDescent="0.25">
      <c r="A124" s="1" t="s">
        <v>196</v>
      </c>
      <c r="B124" t="s">
        <v>197</v>
      </c>
    </row>
    <row r="125" spans="1:2" x14ac:dyDescent="0.25">
      <c r="A125" s="1" t="s">
        <v>198</v>
      </c>
      <c r="B125" t="s">
        <v>199</v>
      </c>
    </row>
    <row r="126" spans="1:2" x14ac:dyDescent="0.25">
      <c r="A126" s="1" t="s">
        <v>200</v>
      </c>
      <c r="B126" t="s">
        <v>201</v>
      </c>
    </row>
    <row r="127" spans="1:2" x14ac:dyDescent="0.25">
      <c r="A127" s="1" t="s">
        <v>202</v>
      </c>
      <c r="B127" t="s">
        <v>203</v>
      </c>
    </row>
    <row r="128" spans="1:2" x14ac:dyDescent="0.25">
      <c r="A128" s="1" t="s">
        <v>204</v>
      </c>
      <c r="B128" t="s">
        <v>179</v>
      </c>
    </row>
    <row r="129" spans="1:2" x14ac:dyDescent="0.25">
      <c r="A129" s="1" t="s">
        <v>205</v>
      </c>
      <c r="B129" t="s">
        <v>206</v>
      </c>
    </row>
    <row r="130" spans="1:2" x14ac:dyDescent="0.25">
      <c r="A130" s="1" t="s">
        <v>207</v>
      </c>
      <c r="B130" t="s">
        <v>208</v>
      </c>
    </row>
    <row r="131" spans="1:2" x14ac:dyDescent="0.25">
      <c r="A131" s="1" t="s">
        <v>209</v>
      </c>
      <c r="B131" t="s">
        <v>185</v>
      </c>
    </row>
    <row r="132" spans="1:2" x14ac:dyDescent="0.25">
      <c r="A132" s="1" t="s">
        <v>210</v>
      </c>
      <c r="B132" t="s">
        <v>211</v>
      </c>
    </row>
    <row r="133" spans="1:2" x14ac:dyDescent="0.25">
      <c r="A133" s="1" t="s">
        <v>212</v>
      </c>
      <c r="B133" t="s">
        <v>213</v>
      </c>
    </row>
    <row r="134" spans="1:2" x14ac:dyDescent="0.25">
      <c r="A134" s="1" t="s">
        <v>214</v>
      </c>
      <c r="B134" t="s">
        <v>215</v>
      </c>
    </row>
    <row r="135" spans="1:2" x14ac:dyDescent="0.25">
      <c r="A135" s="1" t="s">
        <v>216</v>
      </c>
      <c r="B135" t="s">
        <v>175</v>
      </c>
    </row>
    <row r="136" spans="1:2" x14ac:dyDescent="0.25">
      <c r="A136" s="1" t="s">
        <v>217</v>
      </c>
      <c r="B136" t="s">
        <v>169</v>
      </c>
    </row>
    <row r="137" spans="1:2" x14ac:dyDescent="0.25">
      <c r="A137" s="1" t="s">
        <v>218</v>
      </c>
      <c r="B137" t="s">
        <v>219</v>
      </c>
    </row>
    <row r="138" spans="1:2" x14ac:dyDescent="0.25">
      <c r="A138" s="1" t="s">
        <v>220</v>
      </c>
      <c r="B138" t="s">
        <v>213</v>
      </c>
    </row>
    <row r="139" spans="1:2" x14ac:dyDescent="0.25">
      <c r="A139" s="1" t="s">
        <v>221</v>
      </c>
      <c r="B139" t="s">
        <v>222</v>
      </c>
    </row>
    <row r="140" spans="1:2" x14ac:dyDescent="0.25">
      <c r="A140" s="1" t="s">
        <v>223</v>
      </c>
      <c r="B140" t="s">
        <v>224</v>
      </c>
    </row>
    <row r="141" spans="1:2" x14ac:dyDescent="0.25">
      <c r="A141" s="1" t="s">
        <v>225</v>
      </c>
      <c r="B141" t="s">
        <v>226</v>
      </c>
    </row>
    <row r="142" spans="1:2" x14ac:dyDescent="0.25">
      <c r="A142" s="1" t="s">
        <v>227</v>
      </c>
      <c r="B142" t="s">
        <v>228</v>
      </c>
    </row>
    <row r="143" spans="1:2" x14ac:dyDescent="0.25">
      <c r="A143" s="1" t="s">
        <v>229</v>
      </c>
      <c r="B143" t="s">
        <v>230</v>
      </c>
    </row>
    <row r="144" spans="1:2" x14ac:dyDescent="0.25">
      <c r="A144" s="1" t="s">
        <v>231</v>
      </c>
      <c r="B144" t="s">
        <v>232</v>
      </c>
    </row>
    <row r="145" spans="1:2" x14ac:dyDescent="0.25">
      <c r="A145" s="1" t="s">
        <v>233</v>
      </c>
      <c r="B145" t="s">
        <v>189</v>
      </c>
    </row>
    <row r="146" spans="1:2" x14ac:dyDescent="0.25">
      <c r="A146" s="1" t="s">
        <v>234</v>
      </c>
      <c r="B146" t="s">
        <v>185</v>
      </c>
    </row>
    <row r="147" spans="1:2" x14ac:dyDescent="0.25">
      <c r="A147" s="1" t="s">
        <v>235</v>
      </c>
      <c r="B147" t="s">
        <v>208</v>
      </c>
    </row>
    <row r="148" spans="1:2" x14ac:dyDescent="0.25">
      <c r="A148" s="1" t="s">
        <v>236</v>
      </c>
      <c r="B148" t="s">
        <v>185</v>
      </c>
    </row>
    <row r="149" spans="1:2" x14ac:dyDescent="0.25">
      <c r="A149" s="1" t="s">
        <v>237</v>
      </c>
      <c r="B149" t="s">
        <v>238</v>
      </c>
    </row>
    <row r="150" spans="1:2" x14ac:dyDescent="0.25">
      <c r="A150" s="1" t="s">
        <v>239</v>
      </c>
      <c r="B150" t="s">
        <v>185</v>
      </c>
    </row>
    <row r="151" spans="1:2" x14ac:dyDescent="0.25">
      <c r="A151" s="1" t="s">
        <v>240</v>
      </c>
      <c r="B151" t="s">
        <v>241</v>
      </c>
    </row>
    <row r="152" spans="1:2" x14ac:dyDescent="0.25">
      <c r="A152" s="1" t="s">
        <v>242</v>
      </c>
      <c r="B152" t="s">
        <v>208</v>
      </c>
    </row>
    <row r="153" spans="1:2" x14ac:dyDescent="0.25">
      <c r="A153" s="1" t="s">
        <v>243</v>
      </c>
      <c r="B153" t="s">
        <v>244</v>
      </c>
    </row>
    <row r="154" spans="1:2" x14ac:dyDescent="0.25">
      <c r="A154" s="1" t="s">
        <v>245</v>
      </c>
      <c r="B154" t="s">
        <v>213</v>
      </c>
    </row>
    <row r="155" spans="1:2" x14ac:dyDescent="0.25">
      <c r="A155" s="1" t="s">
        <v>246</v>
      </c>
      <c r="B155" t="s">
        <v>247</v>
      </c>
    </row>
    <row r="156" spans="1:2" x14ac:dyDescent="0.25">
      <c r="A156" s="1" t="s">
        <v>248</v>
      </c>
      <c r="B156" t="s">
        <v>249</v>
      </c>
    </row>
    <row r="157" spans="1:2" x14ac:dyDescent="0.25">
      <c r="A157" s="1" t="s">
        <v>250</v>
      </c>
      <c r="B157" t="s">
        <v>215</v>
      </c>
    </row>
    <row r="158" spans="1:2" x14ac:dyDescent="0.25">
      <c r="A158" s="1" t="s">
        <v>251</v>
      </c>
      <c r="B158" t="s">
        <v>252</v>
      </c>
    </row>
    <row r="159" spans="1:2" x14ac:dyDescent="0.25">
      <c r="A159" s="1" t="s">
        <v>253</v>
      </c>
      <c r="B159" t="s">
        <v>254</v>
      </c>
    </row>
    <row r="160" spans="1:2" x14ac:dyDescent="0.25">
      <c r="A160" s="1" t="s">
        <v>255</v>
      </c>
      <c r="B160" t="s">
        <v>256</v>
      </c>
    </row>
    <row r="161" spans="1:2" x14ac:dyDescent="0.25">
      <c r="A161" s="1" t="s">
        <v>257</v>
      </c>
      <c r="B161" t="s">
        <v>213</v>
      </c>
    </row>
    <row r="162" spans="1:2" x14ac:dyDescent="0.25">
      <c r="A162" s="1" t="s">
        <v>258</v>
      </c>
      <c r="B162" t="s">
        <v>259</v>
      </c>
    </row>
    <row r="163" spans="1:2" x14ac:dyDescent="0.25">
      <c r="A163" s="1" t="s">
        <v>260</v>
      </c>
      <c r="B163" t="s">
        <v>261</v>
      </c>
    </row>
    <row r="164" spans="1:2" x14ac:dyDescent="0.25">
      <c r="A164" s="1" t="s">
        <v>262</v>
      </c>
      <c r="B164" t="s">
        <v>208</v>
      </c>
    </row>
    <row r="165" spans="1:2" x14ac:dyDescent="0.25">
      <c r="A165" s="1" t="s">
        <v>263</v>
      </c>
      <c r="B165" t="s">
        <v>264</v>
      </c>
    </row>
    <row r="166" spans="1:2" x14ac:dyDescent="0.25">
      <c r="A166" s="1" t="s">
        <v>265</v>
      </c>
      <c r="B166" t="s">
        <v>185</v>
      </c>
    </row>
    <row r="167" spans="1:2" x14ac:dyDescent="0.25">
      <c r="A167" s="1" t="s">
        <v>266</v>
      </c>
      <c r="B167" t="s">
        <v>213</v>
      </c>
    </row>
    <row r="168" spans="1:2" x14ac:dyDescent="0.25">
      <c r="A168" s="1" t="s">
        <v>267</v>
      </c>
      <c r="B168" t="s">
        <v>268</v>
      </c>
    </row>
    <row r="169" spans="1:2" x14ac:dyDescent="0.25">
      <c r="A169" s="1" t="s">
        <v>269</v>
      </c>
      <c r="B169" t="s">
        <v>270</v>
      </c>
    </row>
    <row r="170" spans="1:2" x14ac:dyDescent="0.25">
      <c r="A170" s="1" t="s">
        <v>271</v>
      </c>
      <c r="B170" t="s">
        <v>185</v>
      </c>
    </row>
    <row r="171" spans="1:2" x14ac:dyDescent="0.25">
      <c r="A171" s="1" t="s">
        <v>272</v>
      </c>
      <c r="B171" t="s">
        <v>273</v>
      </c>
    </row>
    <row r="172" spans="1:2" x14ac:dyDescent="0.25">
      <c r="A172" s="1" t="s">
        <v>274</v>
      </c>
      <c r="B172" t="s">
        <v>275</v>
      </c>
    </row>
    <row r="173" spans="1:2" x14ac:dyDescent="0.25">
      <c r="A173" s="1" t="s">
        <v>276</v>
      </c>
      <c r="B173" t="s">
        <v>277</v>
      </c>
    </row>
    <row r="174" spans="1:2" x14ac:dyDescent="0.25">
      <c r="A174" s="1" t="s">
        <v>278</v>
      </c>
      <c r="B174" t="s">
        <v>279</v>
      </c>
    </row>
    <row r="175" spans="1:2" x14ac:dyDescent="0.25">
      <c r="A175" s="1" t="s">
        <v>280</v>
      </c>
      <c r="B175" t="s">
        <v>3</v>
      </c>
    </row>
    <row r="176" spans="1:2" x14ac:dyDescent="0.25">
      <c r="A176" s="1" t="s">
        <v>281</v>
      </c>
      <c r="B176" t="s">
        <v>277</v>
      </c>
    </row>
    <row r="177" spans="1:2" x14ac:dyDescent="0.25">
      <c r="A177" s="1" t="s">
        <v>282</v>
      </c>
      <c r="B177" t="s">
        <v>181</v>
      </c>
    </row>
    <row r="178" spans="1:2" x14ac:dyDescent="0.25">
      <c r="A178" s="1" t="s">
        <v>283</v>
      </c>
      <c r="B178" t="s">
        <v>181</v>
      </c>
    </row>
    <row r="179" spans="1:2" x14ac:dyDescent="0.25">
      <c r="A179" s="1" t="s">
        <v>284</v>
      </c>
      <c r="B179" t="s">
        <v>213</v>
      </c>
    </row>
    <row r="180" spans="1:2" x14ac:dyDescent="0.25">
      <c r="A180" s="1" t="s">
        <v>285</v>
      </c>
      <c r="B180" t="s">
        <v>286</v>
      </c>
    </row>
    <row r="181" spans="1:2" x14ac:dyDescent="0.25">
      <c r="A181" s="1" t="s">
        <v>287</v>
      </c>
      <c r="B181" t="s">
        <v>279</v>
      </c>
    </row>
    <row r="182" spans="1:2" x14ac:dyDescent="0.25">
      <c r="A182" s="1" t="s">
        <v>288</v>
      </c>
      <c r="B182" t="s">
        <v>289</v>
      </c>
    </row>
    <row r="183" spans="1:2" x14ac:dyDescent="0.25">
      <c r="A183" s="1" t="s">
        <v>290</v>
      </c>
      <c r="B183" t="s">
        <v>241</v>
      </c>
    </row>
    <row r="184" spans="1:2" x14ac:dyDescent="0.25">
      <c r="A184" s="1" t="s">
        <v>291</v>
      </c>
      <c r="B184" t="s">
        <v>292</v>
      </c>
    </row>
    <row r="185" spans="1:2" x14ac:dyDescent="0.25">
      <c r="A185" s="1" t="s">
        <v>293</v>
      </c>
      <c r="B185" t="s">
        <v>294</v>
      </c>
    </row>
    <row r="186" spans="1:2" x14ac:dyDescent="0.25">
      <c r="A186" s="1" t="s">
        <v>295</v>
      </c>
      <c r="B186" t="s">
        <v>296</v>
      </c>
    </row>
    <row r="187" spans="1:2" x14ac:dyDescent="0.25">
      <c r="A187" s="1" t="s">
        <v>297</v>
      </c>
      <c r="B187" t="s">
        <v>208</v>
      </c>
    </row>
    <row r="188" spans="1:2" x14ac:dyDescent="0.25">
      <c r="A188" s="1" t="s">
        <v>298</v>
      </c>
      <c r="B188" t="s">
        <v>299</v>
      </c>
    </row>
    <row r="189" spans="1:2" x14ac:dyDescent="0.25">
      <c r="A189" s="1" t="s">
        <v>300</v>
      </c>
      <c r="B189" t="s">
        <v>301</v>
      </c>
    </row>
    <row r="190" spans="1:2" x14ac:dyDescent="0.25">
      <c r="A190" s="1" t="s">
        <v>302</v>
      </c>
      <c r="B190" t="s">
        <v>303</v>
      </c>
    </row>
    <row r="191" spans="1:2" x14ac:dyDescent="0.25">
      <c r="A191" s="1" t="s">
        <v>304</v>
      </c>
      <c r="B191" t="s">
        <v>1</v>
      </c>
    </row>
    <row r="192" spans="1:2" x14ac:dyDescent="0.25">
      <c r="A192" s="1" t="s">
        <v>305</v>
      </c>
      <c r="B192" t="s">
        <v>306</v>
      </c>
    </row>
    <row r="193" spans="1:2" x14ac:dyDescent="0.25">
      <c r="A193" s="1" t="s">
        <v>307</v>
      </c>
      <c r="B193" t="s">
        <v>2</v>
      </c>
    </row>
    <row r="194" spans="1:2" x14ac:dyDescent="0.25">
      <c r="A194" s="1" t="s">
        <v>308</v>
      </c>
      <c r="B194" t="s">
        <v>1</v>
      </c>
    </row>
    <row r="195" spans="1:2" x14ac:dyDescent="0.25">
      <c r="A195" s="1" t="s">
        <v>309</v>
      </c>
      <c r="B195" t="s">
        <v>310</v>
      </c>
    </row>
    <row r="196" spans="1:2" x14ac:dyDescent="0.25">
      <c r="A196" s="1" t="s">
        <v>311</v>
      </c>
      <c r="B196" t="s">
        <v>312</v>
      </c>
    </row>
    <row r="197" spans="1:2" x14ac:dyDescent="0.25">
      <c r="A197" s="1" t="s">
        <v>313</v>
      </c>
      <c r="B197" t="s">
        <v>289</v>
      </c>
    </row>
    <row r="198" spans="1:2" x14ac:dyDescent="0.25">
      <c r="A198" s="1" t="s">
        <v>314</v>
      </c>
      <c r="B198" t="s">
        <v>315</v>
      </c>
    </row>
    <row r="199" spans="1:2" x14ac:dyDescent="0.25">
      <c r="A199" s="1" t="s">
        <v>316</v>
      </c>
      <c r="B199" t="s">
        <v>317</v>
      </c>
    </row>
    <row r="200" spans="1:2" x14ac:dyDescent="0.25">
      <c r="A200" s="1" t="s">
        <v>318</v>
      </c>
      <c r="B200" t="s">
        <v>319</v>
      </c>
    </row>
    <row r="201" spans="1:2" x14ac:dyDescent="0.25">
      <c r="A201" s="1" t="s">
        <v>320</v>
      </c>
      <c r="B201" t="s">
        <v>321</v>
      </c>
    </row>
    <row r="202" spans="1:2" x14ac:dyDescent="0.25">
      <c r="A202" s="1" t="s">
        <v>322</v>
      </c>
      <c r="B202" t="s">
        <v>323</v>
      </c>
    </row>
    <row r="203" spans="1:2" x14ac:dyDescent="0.25">
      <c r="A203" s="1" t="s">
        <v>324</v>
      </c>
      <c r="B203" t="s">
        <v>325</v>
      </c>
    </row>
    <row r="204" spans="1:2" x14ac:dyDescent="0.25">
      <c r="A204" s="1" t="s">
        <v>326</v>
      </c>
      <c r="B204" t="s">
        <v>327</v>
      </c>
    </row>
    <row r="205" spans="1:2" x14ac:dyDescent="0.25">
      <c r="A205" s="1" t="s">
        <v>328</v>
      </c>
      <c r="B205" t="s">
        <v>325</v>
      </c>
    </row>
    <row r="206" spans="1:2" x14ac:dyDescent="0.25">
      <c r="A206" s="1" t="s">
        <v>329</v>
      </c>
      <c r="B206" t="s">
        <v>330</v>
      </c>
    </row>
    <row r="207" spans="1:2" x14ac:dyDescent="0.25">
      <c r="A207" s="1" t="s">
        <v>331</v>
      </c>
      <c r="B207" t="s">
        <v>325</v>
      </c>
    </row>
    <row r="208" spans="1:2" x14ac:dyDescent="0.25">
      <c r="A208" s="1" t="s">
        <v>332</v>
      </c>
      <c r="B208" t="s">
        <v>330</v>
      </c>
    </row>
    <row r="209" spans="1:2" x14ac:dyDescent="0.25">
      <c r="A209" s="1" t="s">
        <v>333</v>
      </c>
      <c r="B209" t="s">
        <v>325</v>
      </c>
    </row>
    <row r="210" spans="1:2" x14ac:dyDescent="0.25">
      <c r="A210" s="1" t="s">
        <v>334</v>
      </c>
      <c r="B210" t="s">
        <v>4</v>
      </c>
    </row>
    <row r="211" spans="1:2" x14ac:dyDescent="0.25">
      <c r="A211" s="1" t="s">
        <v>335</v>
      </c>
      <c r="B211" t="s">
        <v>0</v>
      </c>
    </row>
    <row r="212" spans="1:2" x14ac:dyDescent="0.25">
      <c r="A212" s="1" t="s">
        <v>336</v>
      </c>
      <c r="B212" t="s">
        <v>5</v>
      </c>
    </row>
    <row r="213" spans="1:2" x14ac:dyDescent="0.25">
      <c r="A213" s="1" t="s">
        <v>337</v>
      </c>
      <c r="B213" t="s">
        <v>6</v>
      </c>
    </row>
    <row r="214" spans="1:2" x14ac:dyDescent="0.25">
      <c r="A214" s="1" t="s">
        <v>338</v>
      </c>
      <c r="B214" t="s">
        <v>339</v>
      </c>
    </row>
    <row r="215" spans="1:2" x14ac:dyDescent="0.25">
      <c r="A215" s="1" t="s">
        <v>340</v>
      </c>
      <c r="B215" t="s">
        <v>341</v>
      </c>
    </row>
    <row r="216" spans="1:2" x14ac:dyDescent="0.25">
      <c r="A216" s="1" t="s">
        <v>342</v>
      </c>
      <c r="B216" t="s">
        <v>343</v>
      </c>
    </row>
    <row r="217" spans="1:2" x14ac:dyDescent="0.25">
      <c r="A217" s="1" t="s">
        <v>344</v>
      </c>
      <c r="B217" t="s">
        <v>345</v>
      </c>
    </row>
    <row r="218" spans="1:2" x14ac:dyDescent="0.25">
      <c r="A218" s="1">
        <v>20001051279</v>
      </c>
      <c r="B218" t="s">
        <v>346</v>
      </c>
    </row>
    <row r="219" spans="1:2" x14ac:dyDescent="0.25">
      <c r="A219" s="1" t="s">
        <v>347</v>
      </c>
      <c r="B219" t="s">
        <v>348</v>
      </c>
    </row>
    <row r="220" spans="1:2" x14ac:dyDescent="0.25">
      <c r="A220" s="1">
        <v>33001018042</v>
      </c>
      <c r="B220" t="s">
        <v>1</v>
      </c>
    </row>
    <row r="221" spans="1:2" x14ac:dyDescent="0.25">
      <c r="A221" s="1">
        <v>61002015773</v>
      </c>
      <c r="B221" t="s">
        <v>349</v>
      </c>
    </row>
    <row r="222" spans="1:2" x14ac:dyDescent="0.25">
      <c r="A222" s="1">
        <v>60001125029</v>
      </c>
      <c r="B222" t="s">
        <v>289</v>
      </c>
    </row>
    <row r="223" spans="1:2" x14ac:dyDescent="0.25">
      <c r="A223" s="1">
        <v>34001000859</v>
      </c>
      <c r="B223" t="s">
        <v>289</v>
      </c>
    </row>
    <row r="224" spans="1:2" x14ac:dyDescent="0.25">
      <c r="A224" s="1">
        <v>1036000119</v>
      </c>
      <c r="B224" t="s">
        <v>350</v>
      </c>
    </row>
    <row r="225" spans="1:2" x14ac:dyDescent="0.25">
      <c r="A225" s="1">
        <v>27001003138</v>
      </c>
      <c r="B225" t="s">
        <v>351</v>
      </c>
    </row>
    <row r="226" spans="1:2" x14ac:dyDescent="0.25">
      <c r="A226" s="1">
        <v>1024030859</v>
      </c>
      <c r="B226" t="s">
        <v>352</v>
      </c>
    </row>
    <row r="227" spans="1:2" x14ac:dyDescent="0.25">
      <c r="A227" s="1">
        <v>1010017964</v>
      </c>
      <c r="B227" t="s">
        <v>353</v>
      </c>
    </row>
    <row r="228" spans="1:2" x14ac:dyDescent="0.25">
      <c r="A228" s="1">
        <v>1029009704</v>
      </c>
      <c r="B228" t="s">
        <v>354</v>
      </c>
    </row>
    <row r="229" spans="1:2" x14ac:dyDescent="0.25">
      <c r="A229" s="1">
        <v>20001011031</v>
      </c>
      <c r="B229" t="s">
        <v>327</v>
      </c>
    </row>
    <row r="230" spans="1:2" x14ac:dyDescent="0.25">
      <c r="A230" s="1" t="s">
        <v>355</v>
      </c>
      <c r="B230" t="s">
        <v>341</v>
      </c>
    </row>
    <row r="231" spans="1:2" x14ac:dyDescent="0.25">
      <c r="A231" s="1">
        <v>59001090540</v>
      </c>
      <c r="B231" t="s">
        <v>356</v>
      </c>
    </row>
    <row r="232" spans="1:2" x14ac:dyDescent="0.25">
      <c r="A232" s="1">
        <v>61004003867</v>
      </c>
      <c r="B232" t="s">
        <v>357</v>
      </c>
    </row>
    <row r="233" spans="1:2" x14ac:dyDescent="0.25">
      <c r="A233" s="1" t="s">
        <v>358</v>
      </c>
      <c r="B233" t="s">
        <v>359</v>
      </c>
    </row>
    <row r="234" spans="1:2" x14ac:dyDescent="0.25">
      <c r="A234" s="1" t="s">
        <v>360</v>
      </c>
      <c r="B234" t="s">
        <v>361</v>
      </c>
    </row>
    <row r="235" spans="1:2" x14ac:dyDescent="0.25">
      <c r="A235" s="1" t="s">
        <v>362</v>
      </c>
      <c r="B235" t="s">
        <v>363</v>
      </c>
    </row>
    <row r="236" spans="1:2" x14ac:dyDescent="0.25">
      <c r="A236" s="1">
        <v>33001018042</v>
      </c>
      <c r="B236" t="s">
        <v>289</v>
      </c>
    </row>
    <row r="237" spans="1:2" x14ac:dyDescent="0.25">
      <c r="A237" s="1">
        <v>61002005256</v>
      </c>
      <c r="B237" t="s">
        <v>1</v>
      </c>
    </row>
    <row r="238" spans="1:2" x14ac:dyDescent="0.25">
      <c r="A238" s="1">
        <v>62005016926</v>
      </c>
      <c r="B238" t="s">
        <v>364</v>
      </c>
    </row>
    <row r="239" spans="1:2" x14ac:dyDescent="0.25">
      <c r="A239" s="1">
        <v>19001029099</v>
      </c>
      <c r="B239" t="s">
        <v>349</v>
      </c>
    </row>
    <row r="240" spans="1:2" x14ac:dyDescent="0.25">
      <c r="A240" s="1">
        <v>24001042499</v>
      </c>
      <c r="B240" t="s">
        <v>365</v>
      </c>
    </row>
    <row r="241" spans="1:2" x14ac:dyDescent="0.25">
      <c r="A241" s="1">
        <v>19001021958</v>
      </c>
      <c r="B241" t="s">
        <v>8</v>
      </c>
    </row>
    <row r="242" spans="1:2" x14ac:dyDescent="0.25">
      <c r="A242" s="1">
        <v>65014002723</v>
      </c>
      <c r="B242" t="s">
        <v>1</v>
      </c>
    </row>
    <row r="243" spans="1:2" x14ac:dyDescent="0.25">
      <c r="A243" s="1" t="s">
        <v>366</v>
      </c>
      <c r="B243" t="s">
        <v>367</v>
      </c>
    </row>
    <row r="244" spans="1:2" x14ac:dyDescent="0.25">
      <c r="A244" s="1" t="s">
        <v>368</v>
      </c>
      <c r="B244" t="s">
        <v>369</v>
      </c>
    </row>
    <row r="245" spans="1:2" x14ac:dyDescent="0.25">
      <c r="A245" s="1">
        <v>39001037408</v>
      </c>
      <c r="B245" t="s">
        <v>370</v>
      </c>
    </row>
    <row r="246" spans="1:2" x14ac:dyDescent="0.25">
      <c r="A246" s="1">
        <v>61006027927</v>
      </c>
      <c r="B246" t="s">
        <v>371</v>
      </c>
    </row>
    <row r="247" spans="1:2" x14ac:dyDescent="0.25">
      <c r="A247" s="1">
        <v>35001025390</v>
      </c>
      <c r="B247" t="s">
        <v>372</v>
      </c>
    </row>
    <row r="248" spans="1:2" x14ac:dyDescent="0.25">
      <c r="A248" s="1">
        <v>62006008378</v>
      </c>
      <c r="B248" t="s">
        <v>373</v>
      </c>
    </row>
    <row r="249" spans="1:2" x14ac:dyDescent="0.25">
      <c r="A249" s="1" t="s">
        <v>374</v>
      </c>
      <c r="B249" t="s">
        <v>349</v>
      </c>
    </row>
    <row r="250" spans="1:2" x14ac:dyDescent="0.25">
      <c r="A250"/>
    </row>
    <row r="251" spans="1:2" x14ac:dyDescent="0.25">
      <c r="A251"/>
    </row>
    <row r="252" spans="1:2" x14ac:dyDescent="0.25">
      <c r="A252"/>
    </row>
    <row r="253" spans="1:2" x14ac:dyDescent="0.25">
      <c r="A253"/>
    </row>
    <row r="254" spans="1:2" x14ac:dyDescent="0.25">
      <c r="A254"/>
    </row>
    <row r="255" spans="1:2" x14ac:dyDescent="0.25">
      <c r="A255"/>
    </row>
    <row r="256" spans="1:2"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sheetData>
  <conditionalFormatting sqref="A220:A245">
    <cfRule type="duplicateValues" dxfId="1" priority="2"/>
  </conditionalFormatting>
  <conditionalFormatting sqref="A1:A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 Tskhomelidze</dc:creator>
  <cp:lastModifiedBy>Irina Tskhomelidze</cp:lastModifiedBy>
  <dcterms:created xsi:type="dcterms:W3CDTF">2016-10-21T06:24:36Z</dcterms:created>
  <dcterms:modified xsi:type="dcterms:W3CDTF">2017-05-03T07:04:57Z</dcterms:modified>
</cp:coreProperties>
</file>