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120" windowHeight="113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<sst xmlns="http://schemas.openxmlformats.org/spreadsheetml/2006/main" count="39" uniqueCount="39">
  <si>
    <t xml:space="preserve">საიდენტიფიკაციო კოდი (TAX) </t>
  </si>
  <si>
    <t>დაწესებულების დასახელება</t>
  </si>
  <si>
    <t>მომხმარებლის როლი</t>
  </si>
  <si>
    <t>მოდულზე წვდომა</t>
  </si>
  <si>
    <t>ელექტორნული ფოსტა</t>
  </si>
  <si>
    <t>ტელეფონის N</t>
  </si>
  <si>
    <t>პროვაიდერი</t>
  </si>
  <si>
    <t>მომხმარებელი</t>
  </si>
  <si>
    <t>პაროლი</t>
  </si>
  <si>
    <t>კომენტარი</t>
  </si>
  <si>
    <t>ელ.ანგარიშგების მოდული</t>
  </si>
  <si>
    <t>ფ.პ.ანზო ბროლაძე</t>
  </si>
  <si>
    <t>ფ.პ.მზევინარ ბოლქვაძე</t>
  </si>
  <si>
    <t>ფ.პ.მზია ფევაძე</t>
  </si>
  <si>
    <t>ფ.პ.ჯამბულ თურმანიძე</t>
  </si>
  <si>
    <t>ფ.პ.ელზა შარაშიძე</t>
  </si>
  <si>
    <t>ფ.პ.ინგა ღოღობერიძე</t>
  </si>
  <si>
    <t>ფ.პ.ნესტან დევაძე</t>
  </si>
  <si>
    <t>ფ.პ.ეთერ შარაძე</t>
  </si>
  <si>
    <t>ფ.პ.ვახტანგ ოჩიგავა</t>
  </si>
  <si>
    <t>ფ.პ.გულნარა ძნელაძე</t>
  </si>
  <si>
    <t>ფ.პ.იზოლდა ველურიძე სანიკიძე</t>
  </si>
  <si>
    <t>ფ.პ.ნანა მამინაიშვილი</t>
  </si>
  <si>
    <t>61004041015</t>
  </si>
  <si>
    <t>ფ.პ.დუდანა ინაიშვილი</t>
  </si>
  <si>
    <t>ფ.პ.ეთერ ნოღაიდელი</t>
  </si>
  <si>
    <t>ფ.პ.მერი შაინიძე</t>
  </si>
  <si>
    <t>ფ.პ.ლელა ბოლქვაძე</t>
  </si>
  <si>
    <t>61004025696</t>
  </si>
  <si>
    <t>ფ.პ.ნანა ნიჟარაძე</t>
  </si>
  <si>
    <t>ფ.პ.მაყვალა დიმიტრაძე</t>
  </si>
  <si>
    <t>ფ.პ.ეთერ ცინცაძე</t>
  </si>
  <si>
    <t>ფ.პ.ეთერ ფარტენაძე</t>
  </si>
  <si>
    <t>ფ.პ.როენა თავართქილაძე</t>
  </si>
  <si>
    <t>ფ.პ.ზვიად ბერიძე</t>
  </si>
  <si>
    <t>ფ.პ.ინგა სურმანიძე</t>
  </si>
  <si>
    <t>01301103184</t>
  </si>
  <si>
    <t>ფ.პ.გოჩა ცერცვაძე</t>
  </si>
  <si>
    <t>ფ.პ.გოჩა შავაძე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</si>
</sst>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sz val="9"/>
      <color rgb="FF4A4A4A"/>
      <name val="Sylfaen"/>
      <family val="1"/>
    </font>
    <font>
      <sz val="8"/>
      <color theme="1"/>
      <name val="Sylfaen"/>
      <family val="1"/>
    </font>
    <font>
      <sz val="12"/>
      <color theme="1"/>
      <name val="Times New Roman"/>
      <family val="2"/>
    </font>
    <font>
      <sz val="8"/>
      <name val="Sylfaen"/>
      <family val="1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7" fillId="0" borderId="0" applyFont="0" applyFill="0" applyBorder="0" applyAlignment="0" applyProtection="0"/>
    <xf numFmtId="0" fontId="9" fillId="0" borderId="0"/>
  </cellStyleXfs>
  <cellXfs count="12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8" fillId="2" borderId="1" xfId="3" applyNumberFormat="1" applyFont="1" applyFill="1" applyBorder="1" applyAlignment="1" applyProtection="1">
      <alignment horizontal="left" vertical="center"/>
      <protection locked="0"/>
    </xf>
    <xf numFmtId="49" fontId="8" fillId="2" borderId="1" xfId="4" applyNumberFormat="1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</cellXfs>
  <cellStyles count="5">
    <cellStyle name="Comma 10" xfId="3"/>
    <cellStyle name="Normal" xfId="0" builtinId="0"/>
    <cellStyle name="Normal 2" xfId="1"/>
    <cellStyle name="Normal 23" xfId="2"/>
    <cellStyle name="Обычный_Лист1" xfId="4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"/>
  <sheetViews>
    <sheetView tabSelected="1" workbookViewId="0">
      <selection activeCell="C2" sqref="C2:Z2"/>
    </sheetView>
  </sheetViews>
  <sheetFormatPr defaultColWidth="12.28515625" defaultRowHeight="15"/>
  <cols>
    <col min="1" max="1" width="18" style="3" customWidth="1"/>
    <col min="2" max="16384" width="12.28515625" style="3"/>
  </cols>
  <sheetData>
    <row r="1" spans="1:26" ht="30">
      <c r="A1" s="2" t="s">
        <v>0</v>
      </c>
      <c r="B1" s="7">
        <v>61008010215</v>
      </c>
      <c r="C1" s="8">
        <v>61008006873</v>
      </c>
      <c r="D1" s="9">
        <v>61006015889</v>
      </c>
      <c r="E1" s="7">
        <v>61008001408</v>
      </c>
      <c r="F1" s="9">
        <v>61006030696</v>
      </c>
      <c r="G1" s="7">
        <v>61008005861</v>
      </c>
      <c r="H1" s="7">
        <v>61008015487</v>
      </c>
      <c r="I1" s="8">
        <v>61008003002</v>
      </c>
      <c r="J1" s="8">
        <v>62007001270</v>
      </c>
      <c r="K1" s="10">
        <v>61004003461</v>
      </c>
      <c r="L1" s="10">
        <v>61004042399</v>
      </c>
      <c r="M1" s="10">
        <v>61004029704</v>
      </c>
      <c r="N1" s="10" t="s">
        <v>23</v>
      </c>
      <c r="O1" s="10">
        <v>61004018608</v>
      </c>
      <c r="P1" s="10">
        <v>61004017777</v>
      </c>
      <c r="Q1" s="8">
        <v>61008006220</v>
      </c>
      <c r="R1" s="7" t="s">
        <v>28</v>
      </c>
      <c r="S1" s="8">
        <v>61008006138</v>
      </c>
      <c r="T1" s="9">
        <v>61006022064</v>
      </c>
      <c r="U1" s="9">
        <v>61006049471</v>
      </c>
      <c r="V1" s="8">
        <v>61001024445</v>
      </c>
      <c r="W1" s="8">
        <v>61010006239</v>
      </c>
      <c r="X1" s="10">
        <v>61005004625</v>
      </c>
      <c r="Y1" s="10" t="s">
        <v>36</v>
      </c>
      <c r="Z1" s="11">
        <v>61009027945</v>
      </c>
    </row>
    <row r="2" spans="1:26" ht="45">
      <c r="A2" s="1" t="s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24</v>
      </c>
      <c r="O2" s="5" t="s">
        <v>25</v>
      </c>
      <c r="P2" s="5" t="s">
        <v>26</v>
      </c>
      <c r="Q2" s="5" t="s">
        <v>27</v>
      </c>
      <c r="R2" s="5" t="s">
        <v>29</v>
      </c>
      <c r="S2" s="5" t="s">
        <v>30</v>
      </c>
      <c r="T2" s="5" t="s">
        <v>31</v>
      </c>
      <c r="U2" s="5" t="s">
        <v>32</v>
      </c>
      <c r="V2" s="5" t="s">
        <v>33</v>
      </c>
      <c r="W2" s="5" t="s">
        <v>34</v>
      </c>
      <c r="X2" s="5" t="s">
        <v>35</v>
      </c>
      <c r="Y2" s="5" t="s">
        <v>37</v>
      </c>
      <c r="Z2" s="5" t="s">
        <v>38</v>
      </c>
    </row>
    <row r="3" spans="1:26">
      <c r="A3" s="1" t="s">
        <v>2</v>
      </c>
      <c r="B3" s="4" t="s">
        <v>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0">
      <c r="A4" s="1" t="s">
        <v>3</v>
      </c>
      <c r="B4" s="5" t="s">
        <v>10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1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1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1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1" t="s">
        <v>8</v>
      </c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1" t="s">
        <v>9</v>
      </c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</sheetData>
  <conditionalFormatting sqref="D1">
    <cfRule type="duplicateValues" dxfId="79" priority="40"/>
  </conditionalFormatting>
  <conditionalFormatting sqref="D1">
    <cfRule type="duplicateValues" dxfId="77" priority="36"/>
    <cfRule type="duplicateValues" dxfId="76" priority="37"/>
    <cfRule type="duplicateValues" dxfId="75" priority="38"/>
    <cfRule type="duplicateValues" dxfId="74" priority="39"/>
  </conditionalFormatting>
  <conditionalFormatting sqref="D1">
    <cfRule type="duplicateValues" dxfId="69" priority="34"/>
    <cfRule type="duplicateValues" dxfId="68" priority="35"/>
  </conditionalFormatting>
  <conditionalFormatting sqref="D1">
    <cfRule type="duplicateValues" dxfId="65" priority="31"/>
    <cfRule type="duplicateValues" dxfId="64" priority="32"/>
    <cfRule type="duplicateValues" dxfId="63" priority="33"/>
  </conditionalFormatting>
  <conditionalFormatting sqref="F1">
    <cfRule type="duplicateValues" dxfId="59" priority="30"/>
  </conditionalFormatting>
  <conditionalFormatting sqref="F1">
    <cfRule type="duplicateValues" dxfId="57" priority="26"/>
    <cfRule type="duplicateValues" dxfId="56" priority="27"/>
    <cfRule type="duplicateValues" dxfId="55" priority="28"/>
    <cfRule type="duplicateValues" dxfId="54" priority="29"/>
  </conditionalFormatting>
  <conditionalFormatting sqref="F1">
    <cfRule type="duplicateValues" dxfId="49" priority="24"/>
    <cfRule type="duplicateValues" dxfId="48" priority="25"/>
  </conditionalFormatting>
  <conditionalFormatting sqref="F1">
    <cfRule type="duplicateValues" dxfId="45" priority="21"/>
    <cfRule type="duplicateValues" dxfId="44" priority="22"/>
    <cfRule type="duplicateValues" dxfId="43" priority="23"/>
  </conditionalFormatting>
  <conditionalFormatting sqref="T1">
    <cfRule type="duplicateValues" dxfId="39" priority="20"/>
  </conditionalFormatting>
  <conditionalFormatting sqref="T1">
    <cfRule type="duplicateValues" dxfId="37" priority="16"/>
    <cfRule type="duplicateValues" dxfId="36" priority="17"/>
    <cfRule type="duplicateValues" dxfId="35" priority="18"/>
    <cfRule type="duplicateValues" dxfId="34" priority="19"/>
  </conditionalFormatting>
  <conditionalFormatting sqref="T1">
    <cfRule type="duplicateValues" dxfId="29" priority="14"/>
    <cfRule type="duplicateValues" dxfId="28" priority="15"/>
  </conditionalFormatting>
  <conditionalFormatting sqref="T1">
    <cfRule type="duplicateValues" dxfId="25" priority="11"/>
    <cfRule type="duplicateValues" dxfId="24" priority="12"/>
    <cfRule type="duplicateValues" dxfId="23" priority="13"/>
  </conditionalFormatting>
  <conditionalFormatting sqref="U1">
    <cfRule type="duplicateValues" dxfId="19" priority="10"/>
  </conditionalFormatting>
  <conditionalFormatting sqref="U1">
    <cfRule type="duplicateValues" dxfId="17" priority="6"/>
    <cfRule type="duplicateValues" dxfId="16" priority="7"/>
    <cfRule type="duplicateValues" dxfId="15" priority="8"/>
    <cfRule type="duplicateValues" dxfId="14" priority="9"/>
  </conditionalFormatting>
  <conditionalFormatting sqref="U1">
    <cfRule type="duplicateValues" dxfId="9" priority="4"/>
    <cfRule type="duplicateValues" dxfId="8" priority="5"/>
  </conditionalFormatting>
  <conditionalFormatting sqref="U1">
    <cfRule type="duplicateValues" dxfId="5" priority="1"/>
    <cfRule type="duplicateValues" dxfId="4" priority="2"/>
    <cfRule type="duplicateValues" dxfId="3" priority="3"/>
  </conditionalFormatting>
  <dataValidations count="1">
    <dataValidation type="textLength" operator="equal" allowBlank="1" showInputMessage="1" showErrorMessage="1" error="ყურადღება!!! ტექსტი უნდა შეიცავდეს 12 სიმბოლოს :)" sqref="D1 F1 T1:U1">
      <formula1>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nalaverdashvili</dc:creator>
  <cp:lastModifiedBy>nalaverdashvili</cp:lastModifiedBy>
  <dcterms:created xsi:type="dcterms:W3CDTF">2014-09-26T06:16:10Z</dcterms:created>
  <dcterms:modified xsi:type="dcterms:W3CDTF">2015-01-27T12:12:43Z</dcterms:modified>
</cp:coreProperties>
</file>