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120" windowHeight="113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<sst xmlns="http://schemas.openxmlformats.org/spreadsheetml/2006/main" count="100" uniqueCount="42">
  <si>
    <t xml:space="preserve">საიდენტიფიკაციო კოდი (TAX) </t>
  </si>
  <si>
    <t>დაწესებულების დასახელება</t>
  </si>
  <si>
    <t>მომხმარებლის როლი</t>
  </si>
  <si>
    <t>მოდულზე წვდომა</t>
  </si>
  <si>
    <t>ელექტორნული ფოსტა</t>
  </si>
  <si>
    <t>ტელეფონის N</t>
  </si>
  <si>
    <t>მომხმარებელი</t>
  </si>
  <si>
    <t>პაროლი</t>
  </si>
  <si>
    <t>კომენტარი</t>
  </si>
  <si>
    <t>ელ.ანგარიშების მოდული დაწესებულებებისათვის</t>
  </si>
  <si>
    <t>პროვაიდერი</t>
  </si>
  <si>
    <t>ფ.პ.ვარდო  პატარაია</t>
  </si>
  <si>
    <t>ფ.პ.ლამარა ხინიკაძე</t>
  </si>
  <si>
    <t>ფ.პ.ბორის ბურძგლა</t>
  </si>
  <si>
    <t>ფ.პ.ნანული სარნაში</t>
  </si>
  <si>
    <t>ფ.პ.მიმოზა შენგელია</t>
  </si>
  <si>
    <t>ფ.პ.ეთერ ცინცაძე</t>
  </si>
  <si>
    <t>ფ.პ.მზია ორაგველიძე</t>
  </si>
  <si>
    <t>ფ.პ.ეთერ ორმოცაძე</t>
  </si>
  <si>
    <t>ფ.პ.თამარ თოდუა</t>
  </si>
  <si>
    <t>ფ.პ.მანანა ჩხაიძე</t>
  </si>
  <si>
    <t>ფ.პ.ქეთევან ლიპარტელიანი</t>
  </si>
  <si>
    <t>ფ.პ.ზოია გიორგაძე</t>
  </si>
  <si>
    <t>ფ.პ.ლეილა ღლონტი</t>
  </si>
  <si>
    <t>ფ.პ.მაია ჩხაიძე</t>
  </si>
  <si>
    <t>ფ.პ.ლიანა ფირცხალაიშვილი</t>
  </si>
  <si>
    <t>ფ.პ.თამარ ღლონტი</t>
  </si>
  <si>
    <t>ფ.პ.მანანა თევზაძე</t>
  </si>
  <si>
    <t>ფ.პ.ეკა კილაძე</t>
  </si>
  <si>
    <t>ფ.პ.ნაირა ორაგველიძე</t>
  </si>
  <si>
    <t>ფ.პ.ქეთევან სარჯველაძე</t>
  </si>
  <si>
    <t>ფ.პ.ირმა კუპრაძე</t>
  </si>
  <si>
    <t>ფ.პ.მაია გუჯაბიძე</t>
  </si>
  <si>
    <t>ფ.პ.მერაბ კვაჭაძე</t>
  </si>
  <si>
    <t>ფ.პ.ნატო ჩხარტიშვილი</t>
  </si>
  <si>
    <t>ფ.პ.დავით ჩხარტიშვილი</t>
  </si>
  <si>
    <t>ფ.პ.ეკატერინე წიკლაური</t>
  </si>
  <si>
    <t>ფ.პ.მზისადარ ჩხარტიშვილი</t>
  </si>
  <si>
    <t>ფ.პ.მედეა ჩხარტიშვილი</t>
  </si>
  <si>
    <t>01002013830</t>
  </si>
  <si>
    <t>ფ.პ.ნესტან სურგულაძე</t>
  </si>
  <si>
    <t>ფ.პ.ინგა ზენაიშვილი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</si>
</sst>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u/>
      <sz val="11"/>
      <color theme="10"/>
      <name val="Calibri"/>
      <family val="2"/>
    </font>
    <font>
      <sz val="10"/>
      <name val="Arial"/>
      <family val="2"/>
      <charset val="204"/>
    </font>
    <font>
      <sz val="8"/>
      <name val="Sylfaen"/>
      <family val="1"/>
      <charset val="204"/>
    </font>
    <font>
      <sz val="8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1" xfId="0" applyNumberFormat="1" applyFont="1" applyBorder="1"/>
    <xf numFmtId="0" fontId="5" fillId="0" borderId="1" xfId="3" applyBorder="1" applyAlignment="1" applyProtection="1"/>
    <xf numFmtId="0" fontId="7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49" fontId="7" fillId="0" borderId="1" xfId="4" applyNumberFormat="1" applyFont="1" applyFill="1" applyBorder="1" applyAlignment="1">
      <alignment horizontal="center" vertical="center"/>
    </xf>
    <xf numFmtId="0" fontId="8" fillId="0" borderId="1" xfId="4" applyFont="1" applyBorder="1" applyAlignment="1">
      <alignment horizontal="left" vertical="center"/>
    </xf>
  </cellXfs>
  <cellStyles count="5">
    <cellStyle name="Hyperlink" xfId="3" builtinId="8"/>
    <cellStyle name="Normal" xfId="0" builtinId="0"/>
    <cellStyle name="Normal 2" xfId="1"/>
    <cellStyle name="Normal 23" xfId="2"/>
    <cellStyle name="Normal_1-uckisebi99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"/>
  <sheetViews>
    <sheetView tabSelected="1" workbookViewId="0">
      <selection activeCell="B2" sqref="B2:AE2"/>
    </sheetView>
  </sheetViews>
  <sheetFormatPr defaultRowHeight="15"/>
  <cols>
    <col min="1" max="1" width="26.140625" style="3" customWidth="1"/>
    <col min="2" max="2" width="19" style="3" customWidth="1"/>
    <col min="3" max="3" width="24.5703125" style="3" customWidth="1"/>
    <col min="4" max="4" width="21.42578125" style="3" customWidth="1"/>
    <col min="5" max="5" width="20.140625" style="3" customWidth="1"/>
    <col min="6" max="6" width="21" style="3" customWidth="1"/>
    <col min="7" max="7" width="18" style="3" customWidth="1"/>
    <col min="8" max="8" width="23.140625" style="3" customWidth="1"/>
    <col min="9" max="9" width="20" style="3" customWidth="1"/>
    <col min="10" max="10" width="17.140625" style="3" customWidth="1"/>
    <col min="11" max="11" width="12" style="3" customWidth="1"/>
    <col min="12" max="12" width="16.7109375" style="3" customWidth="1"/>
    <col min="13" max="13" width="15" style="3" customWidth="1"/>
    <col min="14" max="14" width="12.85546875" style="3" customWidth="1"/>
    <col min="15" max="15" width="15.42578125" style="3" customWidth="1"/>
    <col min="16" max="16" width="16.42578125" style="3" customWidth="1"/>
    <col min="17" max="17" width="14.140625" style="3" customWidth="1"/>
    <col min="18" max="18" width="18.42578125" style="3" customWidth="1"/>
    <col min="19" max="19" width="19.5703125" style="3" customWidth="1"/>
    <col min="20" max="20" width="20.7109375" style="3" customWidth="1"/>
    <col min="21" max="21" width="15.5703125" style="3" customWidth="1"/>
    <col min="22" max="22" width="18.42578125" style="3" customWidth="1"/>
    <col min="23" max="23" width="17.7109375" style="3" customWidth="1"/>
    <col min="24" max="24" width="14.42578125" style="3" customWidth="1"/>
    <col min="25" max="25" width="13.7109375" style="3" customWidth="1"/>
    <col min="26" max="26" width="14.7109375" style="3" customWidth="1"/>
    <col min="27" max="27" width="14" style="3" customWidth="1"/>
    <col min="28" max="28" width="12.42578125" style="3" customWidth="1"/>
    <col min="29" max="29" width="11.7109375" style="3" customWidth="1"/>
    <col min="30" max="30" width="15.140625" style="3" customWidth="1"/>
    <col min="31" max="31" width="15.42578125" style="3" customWidth="1"/>
    <col min="32" max="16384" width="9.140625" style="3"/>
  </cols>
  <sheetData>
    <row r="1" spans="1:31" ht="30">
      <c r="A1" s="2" t="s">
        <v>0</v>
      </c>
      <c r="B1" s="8">
        <v>26001000745</v>
      </c>
      <c r="C1" s="9">
        <v>26001026343</v>
      </c>
      <c r="D1" s="8">
        <v>26001014528</v>
      </c>
      <c r="E1" s="10">
        <v>26001033278</v>
      </c>
      <c r="F1" s="8">
        <v>26001031206</v>
      </c>
      <c r="G1" s="10">
        <v>26001023432</v>
      </c>
      <c r="H1" s="8">
        <v>26001012090</v>
      </c>
      <c r="I1" s="10">
        <v>26001020281</v>
      </c>
      <c r="J1" s="11">
        <v>29001003172</v>
      </c>
      <c r="K1" s="10">
        <v>26001008890</v>
      </c>
      <c r="L1" s="8">
        <v>26001027591</v>
      </c>
      <c r="M1" s="9">
        <v>26001015758</v>
      </c>
      <c r="N1" s="9">
        <v>26001024258</v>
      </c>
      <c r="O1" s="8">
        <v>26001002893</v>
      </c>
      <c r="P1" s="9">
        <v>26001009831</v>
      </c>
      <c r="Q1" s="8">
        <v>26001001656</v>
      </c>
      <c r="R1" s="9">
        <v>26001027716</v>
      </c>
      <c r="S1" s="11">
        <v>26001002625</v>
      </c>
      <c r="T1" s="10">
        <v>26001005188</v>
      </c>
      <c r="U1" s="10">
        <v>26001021093</v>
      </c>
      <c r="V1" s="8">
        <v>26001010219</v>
      </c>
      <c r="W1" s="9">
        <v>26001002089</v>
      </c>
      <c r="X1" s="8">
        <v>35001109568</v>
      </c>
      <c r="Y1" s="9">
        <v>26001029293</v>
      </c>
      <c r="Z1" s="8">
        <v>26001022747</v>
      </c>
      <c r="AA1" s="9">
        <v>26001022433</v>
      </c>
      <c r="AB1" s="8">
        <v>26001000655</v>
      </c>
      <c r="AC1" s="9">
        <v>26001008547</v>
      </c>
      <c r="AD1" s="12" t="s">
        <v>39</v>
      </c>
      <c r="AE1" s="10">
        <v>26001020363</v>
      </c>
    </row>
    <row r="2" spans="1:31" ht="30">
      <c r="A2" s="1" t="s">
        <v>1</v>
      </c>
      <c r="B2" s="13" t="s">
        <v>11</v>
      </c>
      <c r="C2" s="13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  <c r="O2" s="4" t="s">
        <v>24</v>
      </c>
      <c r="P2" s="4" t="s">
        <v>25</v>
      </c>
      <c r="Q2" s="4" t="s">
        <v>26</v>
      </c>
      <c r="R2" s="4" t="s">
        <v>27</v>
      </c>
      <c r="S2" s="4" t="s">
        <v>28</v>
      </c>
      <c r="T2" s="4" t="s">
        <v>29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 t="s">
        <v>35</v>
      </c>
      <c r="AA2" s="4" t="s">
        <v>36</v>
      </c>
      <c r="AB2" s="4" t="s">
        <v>37</v>
      </c>
      <c r="AC2" s="4" t="s">
        <v>38</v>
      </c>
      <c r="AD2" s="4" t="s">
        <v>40</v>
      </c>
      <c r="AE2" s="4" t="s">
        <v>41</v>
      </c>
    </row>
    <row r="3" spans="1:31">
      <c r="A3" s="1" t="s">
        <v>2</v>
      </c>
      <c r="B3" s="4" t="s">
        <v>10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10</v>
      </c>
      <c r="L3" s="4" t="s">
        <v>10</v>
      </c>
      <c r="M3" s="4" t="s">
        <v>10</v>
      </c>
      <c r="N3" s="4" t="s">
        <v>10</v>
      </c>
      <c r="O3" s="4" t="s">
        <v>10</v>
      </c>
      <c r="P3" s="4" t="s">
        <v>10</v>
      </c>
      <c r="Q3" s="4" t="s">
        <v>10</v>
      </c>
      <c r="R3" s="4" t="s">
        <v>10</v>
      </c>
      <c r="S3" s="4" t="s">
        <v>10</v>
      </c>
      <c r="T3" s="4" t="s">
        <v>10</v>
      </c>
      <c r="U3" s="4" t="s">
        <v>10</v>
      </c>
      <c r="V3" s="4" t="s">
        <v>10</v>
      </c>
      <c r="W3" s="4" t="s">
        <v>10</v>
      </c>
      <c r="X3" s="4" t="s">
        <v>10</v>
      </c>
      <c r="Y3" s="4" t="s">
        <v>10</v>
      </c>
      <c r="Z3" s="4" t="s">
        <v>10</v>
      </c>
      <c r="AA3" s="4" t="s">
        <v>10</v>
      </c>
      <c r="AB3" s="4" t="s">
        <v>10</v>
      </c>
      <c r="AC3" s="4" t="s">
        <v>10</v>
      </c>
      <c r="AD3" s="4" t="s">
        <v>10</v>
      </c>
      <c r="AE3" s="4" t="s">
        <v>10</v>
      </c>
    </row>
    <row r="4" spans="1:31" ht="90">
      <c r="A4" s="1" t="s">
        <v>3</v>
      </c>
      <c r="B4" s="5" t="s">
        <v>9</v>
      </c>
      <c r="C4" s="5" t="s">
        <v>9</v>
      </c>
      <c r="D4" s="5" t="s">
        <v>9</v>
      </c>
      <c r="E4" s="5" t="s">
        <v>9</v>
      </c>
      <c r="F4" s="5" t="s">
        <v>9</v>
      </c>
      <c r="G4" s="5" t="s">
        <v>9</v>
      </c>
      <c r="H4" s="5" t="s">
        <v>9</v>
      </c>
      <c r="I4" s="5" t="s">
        <v>9</v>
      </c>
      <c r="J4" s="5" t="s">
        <v>9</v>
      </c>
      <c r="K4" s="5" t="s">
        <v>9</v>
      </c>
      <c r="L4" s="5" t="s">
        <v>9</v>
      </c>
      <c r="M4" s="5" t="s">
        <v>9</v>
      </c>
      <c r="N4" s="5" t="s">
        <v>9</v>
      </c>
      <c r="O4" s="5" t="s">
        <v>9</v>
      </c>
      <c r="P4" s="5" t="s">
        <v>9</v>
      </c>
      <c r="Q4" s="5" t="s">
        <v>9</v>
      </c>
      <c r="R4" s="5" t="s">
        <v>9</v>
      </c>
      <c r="S4" s="5" t="s">
        <v>9</v>
      </c>
      <c r="T4" s="5" t="s">
        <v>9</v>
      </c>
      <c r="U4" s="5" t="s">
        <v>9</v>
      </c>
      <c r="V4" s="5" t="s">
        <v>9</v>
      </c>
      <c r="W4" s="5" t="s">
        <v>9</v>
      </c>
      <c r="X4" s="5" t="s">
        <v>9</v>
      </c>
      <c r="Y4" s="5" t="s">
        <v>9</v>
      </c>
      <c r="Z4" s="5" t="s">
        <v>9</v>
      </c>
      <c r="AA4" s="5" t="s">
        <v>9</v>
      </c>
      <c r="AB4" s="5" t="s">
        <v>9</v>
      </c>
      <c r="AC4" s="5" t="s">
        <v>9</v>
      </c>
      <c r="AD4" s="5" t="s">
        <v>9</v>
      </c>
      <c r="AE4" s="5" t="s">
        <v>9</v>
      </c>
    </row>
    <row r="5" spans="1:31" ht="15.75">
      <c r="A5" s="1" t="s">
        <v>4</v>
      </c>
      <c r="B5" s="7"/>
      <c r="C5" s="7"/>
      <c r="D5" s="7"/>
      <c r="E5" s="7"/>
      <c r="F5" s="7"/>
      <c r="G5" s="7"/>
      <c r="H5" s="7"/>
      <c r="I5" s="7"/>
      <c r="J5" s="4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>
      <c r="A6" s="1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>
      <c r="A7" s="1" t="s">
        <v>6</v>
      </c>
      <c r="B7" s="6"/>
      <c r="C7" s="6"/>
      <c r="D7" s="6"/>
      <c r="E7" s="6"/>
      <c r="F7" s="6"/>
      <c r="G7" s="6"/>
      <c r="H7" s="6"/>
      <c r="I7" s="6"/>
      <c r="J7" s="4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>
      <c r="A8" s="1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>
      <c r="A9" s="1" t="s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</sheetData>
  <conditionalFormatting sqref="B1">
    <cfRule type="duplicateValues" dxfId="3" priority="5"/>
    <cfRule type="duplicateValues" dxfId="2" priority="6"/>
  </conditionalFormatting>
  <conditionalFormatting sqref="C1">
    <cfRule type="duplicateValues" dxfId="1" priority="3"/>
    <cfRule type="duplicateValues" dxfId="0" priority="4"/>
  </conditionalFormatting>
  <dataValidations count="1">
    <dataValidation type="textLength" operator="equal" allowBlank="1" showInputMessage="1" showErrorMessage="1" error="ყურადღება!!! ტექსტი უნდა შეიცავდეს 12 სიმბოლოს :)" sqref="B1:C1">
      <formula1>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nalaverdashvili</dc:creator>
  <cp:lastModifiedBy>nalaverdashvili</cp:lastModifiedBy>
  <dcterms:created xsi:type="dcterms:W3CDTF">2014-09-26T06:16:10Z</dcterms:created>
  <dcterms:modified xsi:type="dcterms:W3CDTF">2014-12-25T10:08:37Z</dcterms:modified>
</cp:coreProperties>
</file>