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utchava\Desktop\eka\PROG\"/>
    </mc:Choice>
  </mc:AlternateContent>
  <bookViews>
    <workbookView xWindow="0" yWindow="0" windowWidth="28800" windowHeight="11835" activeTab="2"/>
  </bookViews>
  <sheets>
    <sheet name="ამბულატორია" sheetId="3" r:id="rId1"/>
    <sheet name="მხ. ბიოლ. მას. ამღებ. დაწ " sheetId="2" r:id="rId2"/>
    <sheet name="ლაბ. სერვ. მიმწ. დაწესებულებები" sheetId="1" r:id="rId3"/>
  </sheets>
  <definedNames>
    <definedName name="_xlnm._FilterDatabase" localSheetId="0" hidden="1">ამბულატორია!$A$8:$H$49</definedName>
    <definedName name="_xlnm._FilterDatabase" localSheetId="2" hidden="1">'ლაბ. სერვ. მიმწ. დაწესებულებები'!$A$6:$F$23</definedName>
    <definedName name="_xlnm._FilterDatabase" localSheetId="1" hidden="1">'მხ. ბიოლ. მას. ამღებ. დაწ '!$A$7:$F$7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<sst xmlns="http://schemas.openxmlformats.org/spreadsheetml/2006/main" count="1550" uniqueCount="1048">
  <si>
    <t>N</t>
  </si>
  <si>
    <t>დაწესებულების დასახელება</t>
  </si>
  <si>
    <t>საიდენტიფიკაციო კოდი</t>
  </si>
  <si>
    <t>ქალაქი</t>
  </si>
  <si>
    <t>მისამართი</t>
  </si>
  <si>
    <t>ელ-ფოსტა</t>
  </si>
  <si>
    <t>აჭარის ავტონომიური რესპუბლიკის საზოგადოებრივი ჯანდაცვის ცენტრი</t>
  </si>
  <si>
    <t>ბათუმი</t>
  </si>
  <si>
    <t>ვახტანგ გორგასალის 141/143</t>
  </si>
  <si>
    <t>rusudanshavishvili444@gmail.com</t>
  </si>
  <si>
    <t>ა(ა)იპ ჩოხატაურის მუნიციპალიტეტის საზოგადოებრივი ჯანდაცვის ცენტრი</t>
  </si>
  <si>
    <t>ჩოხატაური</t>
  </si>
  <si>
    <t>დუმბაძის ქ. N20</t>
  </si>
  <si>
    <t>Natojibuti@bk.ru, Natalia.jibuti@gmail.com</t>
  </si>
  <si>
    <t>ა(ა)იპ ქალაქ რუსთავის საზოგადოებრივი ჯანმრთელობის და უსაფრთხო გარემოს უზრუნველყოფის ცენტრი</t>
  </si>
  <si>
    <t>რუსთავი</t>
  </si>
  <si>
    <t>ფიროსმანის ქ. N17</t>
  </si>
  <si>
    <t>Dato-begashvili@mail.ru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</si>
  <si>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</si>
  <si>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ქუთაისი</t>
  </si>
  <si>
    <t>ფოთის ქ. N40</t>
  </si>
  <si>
    <t>kgrigolia@gmail.com</t>
  </si>
  <si>
    <t>ა(ა)იპ თვითმართველი ქალაქი ფოთის საზოგადოებრივი ჯანმრთელობის ცენტრი</t>
  </si>
  <si>
    <t>ფოთი</t>
  </si>
  <si>
    <t>დ. აღმაშენებლის ქ. N52</t>
  </si>
  <si>
    <t>poti.sjdcc@gmail.com</t>
  </si>
  <si>
    <t>შპს აკად. ო. ღუდუშაურის სახელობის ეროვნული სამედიცინო ცენტრი</t>
  </si>
  <si>
    <t>თბილისი</t>
  </si>
  <si>
    <t>ბოხუას ქ. 12/ლუბლიანას ქ. 66</t>
  </si>
  <si>
    <t>marinegelantia@gmail.com</t>
  </si>
  <si>
    <t>შპს "მოლეკულური დიაგნოსტიკის ცენტრი"</t>
  </si>
  <si>
    <t>ა(ა)იპ საზოგადოებრივი ჯანმრთელობის ზესტაფონის მუნიციპალური ცენტრი</t>
  </si>
  <si>
    <t>ზესტაფონი</t>
  </si>
  <si>
    <t>წერეთლის ქ. N1</t>
  </si>
  <si>
    <t>tamari 0401@gmail.com</t>
  </si>
  <si>
    <t>სს "რუსთავის ცენტრალური საავადმყოფო"</t>
  </si>
  <si>
    <t>წმინდა ნინოს N3</t>
  </si>
  <si>
    <t>doctorpapuna@yahoo.com</t>
  </si>
  <si>
    <t>შპს "ნიუ ჰოსპიტალს"</t>
  </si>
  <si>
    <t>შპს "რეგიონული ჯანდაცვის ცენტრი - ონის სამედიცინო დაწესებულება"</t>
  </si>
  <si>
    <t>ონი</t>
  </si>
  <si>
    <t>ვახტანგ VI-ის ქ. N10</t>
  </si>
  <si>
    <t>oni@rhc.ge</t>
  </si>
  <si>
    <t>ა(ა)იპ ონის მუნიციპალიტეტის საზოგადოებრივი ჯანდაცვის ცენტრი</t>
  </si>
  <si>
    <t>bakuradzenona@gmail.com</t>
  </si>
  <si>
    <t>ა(ა)იპ საზოგადოებრივი ჯანმრთელობის დუშეთის მუნიციპალური ცენტრი</t>
  </si>
  <si>
    <t>დუშეთი</t>
  </si>
  <si>
    <t>აღმაშენებლის ქ. N27</t>
  </si>
  <si>
    <t>tandriashvili@mail.ru</t>
  </si>
  <si>
    <t>ა(ა)იპ ასპინძის საზოგადოებრივი ჯანმრთელობის  დაცვის მუნიციპალური ცენტრი</t>
  </si>
  <si>
    <t>ასპინძა</t>
  </si>
  <si>
    <t>მეფე თამარის ქ. N3</t>
  </si>
  <si>
    <t>mzia-phc@yandex.ru, mzia.phc@gmail.com</t>
  </si>
  <si>
    <t>ა(ა)იპ ტყიბულის მუნიციპალიტეტის საზოგადოებრივი ჯანმრთელობის ცენტრი</t>
  </si>
  <si>
    <t>ტყიბული</t>
  </si>
  <si>
    <t>კარლო ლომაძის მოედანი N3</t>
  </si>
  <si>
    <t>madona.qasradze@mail.ru</t>
  </si>
  <si>
    <t>ა(ა)იპ ხარაგაულის საზოგადოებრივი ჯანმრთელობის  დაცვის ცენტრი</t>
  </si>
  <si>
    <t>ხარაგაული</t>
  </si>
  <si>
    <t>სოლომონ მეფის ქ. N19ა</t>
  </si>
  <si>
    <t>Shmagi.xijakadze@mail.ru</t>
  </si>
  <si>
    <t>ა(ა)იპ თერჯოლის საზოგადოებრივი ჯანმრთელობის  დაცვის მუნიციპალური ცენტრი</t>
  </si>
  <si>
    <t>თერჯოლა</t>
  </si>
  <si>
    <t>რუსთაველის ქ. N109</t>
  </si>
  <si>
    <t>t.ardjevanidze@mail.ru</t>
  </si>
  <si>
    <t>ა(ა)იპ საგარეჯოს მუნიციპალიტეტის საზოგადოებრივი ჯანმრთელობის ცენტრი</t>
  </si>
  <si>
    <t>საგარეჯო</t>
  </si>
  <si>
    <t>კახეთის გზატკეცილი N13</t>
  </si>
  <si>
    <t>jandacva_sagarejo@yahoo.com</t>
  </si>
  <si>
    <t>ა(ა)იპ ვანის მუნიციპალიტეტის საზოგადოებრივი ჯანმრთელობის ცენტრი</t>
  </si>
  <si>
    <t>ვანი</t>
  </si>
  <si>
    <t>თავისუფლების ქ. N38</t>
  </si>
  <si>
    <t>papunich@mail.ru</t>
  </si>
  <si>
    <t>შპს "რეგიონული ჯანდაცვის ცენტრი" - ლანჩხუთის კლინიკა</t>
  </si>
  <si>
    <t>ლანჩხუთი</t>
  </si>
  <si>
    <t>ჭანტურიას ქ. N21</t>
  </si>
  <si>
    <t>t.goguadze52@gmail.com</t>
  </si>
  <si>
    <t>ა(ა)იპ  ოზურგეთის მუნიციპალიტეტის საზოგადოებრივი ჯანდაცვის ცენტრი</t>
  </si>
  <si>
    <t>ოზურგეთი</t>
  </si>
  <si>
    <t>ა. წულაძის ქ. N10</t>
  </si>
  <si>
    <t>mqutidze@mail.ru</t>
  </si>
  <si>
    <t>ა(ა)იპ  ლანჩხუთის მუნიციპალიტეტის საზოგადოებრივი ჯანდაცვის ცენტრი</t>
  </si>
  <si>
    <t>ჟორდანიას ქ. N126</t>
  </si>
  <si>
    <t>natomenagharishvili@gmail.com</t>
  </si>
  <si>
    <t>შპს "ჯანმრთელობის სახლი გურიაში"</t>
  </si>
  <si>
    <t>ჭავჭავაძის ქ. N1</t>
  </si>
  <si>
    <t>s.gudavadze@gmail.com</t>
  </si>
  <si>
    <t>ა(ა)იპ  ბაღდათის საზოგადოებრივი ჯანდაცვის ცენტრი</t>
  </si>
  <si>
    <t>ბაღდათი</t>
  </si>
  <si>
    <t>რუსთაველის ქ. N24</t>
  </si>
  <si>
    <t>Kmmmkt@mail.ru</t>
  </si>
  <si>
    <t>აიპ ლენტეხის საზოგადოებრივი ჯანდაცვის რაიონული ცენტრი</t>
  </si>
  <si>
    <t>ლენტეხი</t>
  </si>
  <si>
    <t>აღმაშენებლის ქ. N1</t>
  </si>
  <si>
    <t>Bendeliani.lamzira@mail.ru</t>
  </si>
  <si>
    <t>ა(ა)იპ  მესტიის საზოგადოებრივი ჯანდაცვის ცენტრი</t>
  </si>
  <si>
    <t>მესტია</t>
  </si>
  <si>
    <t>გაბლიანის ქ. N13</t>
  </si>
  <si>
    <t>niabzhalava@gmail.com</t>
  </si>
  <si>
    <t>აკად. ზ. ცხაკაიას ხასელობის დასავლეთ საქართველოს ინტერვენციული მედიცინის ეროვნული ცენტრი</t>
  </si>
  <si>
    <t>ჯავახიშვილის ქ. N83ა</t>
  </si>
  <si>
    <t>aorjonikidze@evex.ge</t>
  </si>
  <si>
    <t>შპს "რეგიონული ჯანდაცვის ცენტრი" - ო. ჩხობაძის სახელობის ქუთაისის მრავალპროფილური დაწესებულება</t>
  </si>
  <si>
    <t>ჩხობაძის ქ. N20</t>
  </si>
  <si>
    <t>gogitababunashvili@gmail.com,  kutaisi@rhc.ge</t>
  </si>
  <si>
    <t>ა(ა)იპ აბაშის მუნიციპალიტეტის საზოგადოებრივი ჯანმრთელობის დაცვის სამსახური</t>
  </si>
  <si>
    <t>აბაშა</t>
  </si>
  <si>
    <t>უჩა კაჭარავას ქ. N2</t>
  </si>
  <si>
    <t>madonaqoiava1@mail.ru</t>
  </si>
  <si>
    <t>შპს "თამარის დასახლების საოჯახო მედიცინის ცენტრი"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</si>
  <si>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</si>
  <si>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გუდამაყრის ქ. N4</t>
  </si>
  <si>
    <t>firstclinictsmu@gmail.com,  levaniratiani@yahoo.com</t>
  </si>
  <si>
    <t>ა(ა)იპ  სამტრედიის საზოგადოებრივი ჯანდაცვის ცენტრი</t>
  </si>
  <si>
    <t>სამტრედია</t>
  </si>
  <si>
    <t>ჭავჭავაძის ქ. N15</t>
  </si>
  <si>
    <t>marinetevzadze@mail.ru</t>
  </si>
  <si>
    <t>შპს "გორმედი" - ქარელის ცენტრალური საავადმყოფო</t>
  </si>
  <si>
    <t>ქარელი</t>
  </si>
  <si>
    <t>სოფ. ბებნისი          (ცხინვალის გზატკ. 14)</t>
  </si>
  <si>
    <t>vasil.cheishvili@gmail.com</t>
  </si>
  <si>
    <t>სსიპ ახმეტის  საზოგადოებრივი ჯანდაცვის რაიონული ცენტრი</t>
  </si>
  <si>
    <t>ახმეტა</t>
  </si>
  <si>
    <t>რუსთაველის ქ. N56</t>
  </si>
  <si>
    <t>shorenakibro@gmail.com</t>
  </si>
  <si>
    <t>სს "რუსთავის ბავშვთა საავადმყოფო"</t>
  </si>
  <si>
    <t>წმინდა ნინოს N5</t>
  </si>
  <si>
    <t>rustavibavshvta@gmail.com</t>
  </si>
  <si>
    <t>ააიპ ჩხოროწყუს მუნიციპალიტეტის საზოგადოებრივი ჯანმრთელობის დაცვის ცენტრი</t>
  </si>
  <si>
    <t>ჩხოროწყუ</t>
  </si>
  <si>
    <t>აღმაშენებლის ქ. N217</t>
  </si>
  <si>
    <t xml:space="preserve">nona_jomidava@mail.ru,  </t>
  </si>
  <si>
    <t>შპს "ავერსი კლინიკა"</t>
  </si>
  <si>
    <t>ვაჟა-ფშაველას გამზ. N27ბ</t>
  </si>
  <si>
    <t>dima@aversi.ge, nana.dzneladze@aversi.ge</t>
  </si>
  <si>
    <t>ა(ა)იპ   კასპის მუნიციპალიტეტის საზოგადოებრივი ჯანდაცვის ცენტრი</t>
  </si>
  <si>
    <t>კასპი</t>
  </si>
  <si>
    <t>სააკაძის ქ. 110</t>
  </si>
  <si>
    <t>nananoniashvili@mail.ru</t>
  </si>
  <si>
    <t>ა(ა)იპ   ამბროლაურის ერთიანი ადგილობრივი საზოგადოებრივი ჯანდაცვის ცენტრი</t>
  </si>
  <si>
    <t>ამბროლაური</t>
  </si>
  <si>
    <t>რაჭის ქ. N27</t>
  </si>
  <si>
    <t>nemstsveridzez@mail.ru</t>
  </si>
  <si>
    <t>ა(ა)იპ თბილისის გადამდებ დაავადებათა ეპიდზედამხედველობისა და კონტროლიდ მუნიციპალური ცენტრი</t>
  </si>
  <si>
    <t>მიჩკევიჩის ქ. N29ა</t>
  </si>
  <si>
    <t>cisnamidebua@gmail.com</t>
  </si>
  <si>
    <t>სს "მეგალაბი"</t>
  </si>
  <si>
    <t>სს "ევექსის ჰოსპიტლები" ახალქალაქის ჰოსპიტალი</t>
  </si>
  <si>
    <t>ახალქალაქი</t>
  </si>
  <si>
    <t>აღმაშენებლის ქ. N31</t>
  </si>
  <si>
    <t>atoroian@evex.ge</t>
  </si>
  <si>
    <t>ააიპ ქარელის მუნიციპალიტეტის საზოგადოებრივი ჯანმრთელობის  ცენტრი</t>
  </si>
  <si>
    <t>მუსხელიშვილის ქ.N7</t>
  </si>
  <si>
    <t>irinaparekhelashvili@gmail.com</t>
  </si>
  <si>
    <t>შპს "ზუგდიდის ინფექციური საავადმყოფო"</t>
  </si>
  <si>
    <t>ზუგდიდი</t>
  </si>
  <si>
    <t>ონარია</t>
  </si>
  <si>
    <t>nodar.chikovani@yahoo.com,  goga.shedania7@gmail.com</t>
  </si>
  <si>
    <t>შპს "არქიმედეს კლინიკა" - ლაგოდეხი</t>
  </si>
  <si>
    <t>ლაგოდეხი</t>
  </si>
  <si>
    <t>9 აპრილის ქ N48ა</t>
  </si>
  <si>
    <t>nakobidze@archimedes.ge, nkaralashvili@archimedes.ge</t>
  </si>
  <si>
    <t>შპს "არქიმედეს კლინიკა" -სიღნაღი</t>
  </si>
  <si>
    <t>სიღნაღი</t>
  </si>
  <si>
    <t>წნორი, მშიდობის ქ. N1</t>
  </si>
  <si>
    <t>nakobidze@archimedes.ge,  oruadze@archimedes.ge</t>
  </si>
  <si>
    <t>შპს "არქიმედეს კლინიკა" - სენაკი</t>
  </si>
  <si>
    <t>სენაკი</t>
  </si>
  <si>
    <t>რუსთაველის ქ. N110</t>
  </si>
  <si>
    <t>nakobidze@archimedes.ge, madanaia@archimedes.ge</t>
  </si>
  <si>
    <t>ა(ა)იპ   ცაგერის ადგილობრივი მუნიციპალიტეტის ჯანდაცვის ცენტრი</t>
  </si>
  <si>
    <t>ცაგერი</t>
  </si>
  <si>
    <t>რუსთაველის ქ. N44</t>
  </si>
  <si>
    <t>tgurguchiani@mail.ru, oruadze@archimedes.ge</t>
  </si>
  <si>
    <t>ააიპ  ბორჯომის საზოგადოებრივი ჯანმრთელობის  ცენტრი</t>
  </si>
  <si>
    <t>ბორჯომი</t>
  </si>
  <si>
    <t>მესხეთის ქ.N5</t>
  </si>
  <si>
    <t>mananaratiani@mail.ru</t>
  </si>
  <si>
    <t>ააიპ ბოლნისის მუნიციპალიტეტის საზოგადოებრივი ჯანდაცვის  ცენტრი</t>
  </si>
  <si>
    <t>ბოლნისი</t>
  </si>
  <si>
    <t>სააკაძის ქ. 1</t>
  </si>
  <si>
    <t>m.mamardashvili@mail.ru</t>
  </si>
  <si>
    <t>ააიპ დმანისის საზოგადოებრივი ჯანდაცვის  ცენტრი</t>
  </si>
  <si>
    <t>დმანისი</t>
  </si>
  <si>
    <t>წმინდა ნინოს ქ. N39</t>
  </si>
  <si>
    <t>ninuca1748@gmail.com</t>
  </si>
  <si>
    <t>ააიპ ახალციხის მუნიციპალიტეტის საზოგადოებრივი ჯანდაცვის  ცენტრი</t>
  </si>
  <si>
    <t>ახალციხე</t>
  </si>
  <si>
    <t>კეცხოველის ქ. N6</t>
  </si>
  <si>
    <t>fati55@mail.ru</t>
  </si>
  <si>
    <t>ააიპ  ნინოწმინდის საზოგადოებრივი ჯანმრთელობის  დაცვის ცენტრი</t>
  </si>
  <si>
    <t>ნინოწმინდა</t>
  </si>
  <si>
    <t>თავისუფლების ქ. N48</t>
  </si>
  <si>
    <t>ninocminda-sj@mail.ru</t>
  </si>
  <si>
    <t>ააიპ საჩხერის საზოგადოებრივი ჯანდაცვის  ცენტრი</t>
  </si>
  <si>
    <t>საჩხერე</t>
  </si>
  <si>
    <t>ივ. გომართელის ქ. N17</t>
  </si>
  <si>
    <t>l.tabatadze59@mail.ru</t>
  </si>
  <si>
    <t>შპს "ნეოლაბი"</t>
  </si>
  <si>
    <t>ტაშკენტის ქ. N47</t>
  </si>
  <si>
    <t>georgekamkamidze@gmail.com, neolabgeo@gmail.com</t>
  </si>
  <si>
    <t>შპს "ჯეო ჰოსპიტალს" - ვანის სამედიცინო ცენტრი</t>
  </si>
  <si>
    <t>თავისუფლების ქ. N84</t>
  </si>
  <si>
    <t>zkitoshvili@gig.ge, info@gh.ge</t>
  </si>
  <si>
    <t>შპს "ჯეო ჰოსპიტალს" - სამტრედიის მრავალპროფილური სამედიცინო ცენტრი</t>
  </si>
  <si>
    <t>კოსტავას ქ. N11</t>
  </si>
  <si>
    <t>შპს "ჯეო ჰოსპიტალს" - გურჯაანის მრავალპროფილური სამედიცინო ცენტრი</t>
  </si>
  <si>
    <t>გურჯაანი</t>
  </si>
  <si>
    <t>მარჯანიშვილის ქ. N35</t>
  </si>
  <si>
    <t>შპს "ჯეო ჰოსპიტალს" - მარნეულის მრავალპროფილური სამედიცინო ცენტრი</t>
  </si>
  <si>
    <t>მარნეული</t>
  </si>
  <si>
    <t>ყოფილი სამხედრო ქალაქის ტერიტორია</t>
  </si>
  <si>
    <t>შპს "ჯეო ჰოსპიტალს" გარდაბნის მრავალპროფილური სამედიცინო ცენტრი</t>
  </si>
  <si>
    <t>გარდაბანი</t>
  </si>
  <si>
    <t>ლესელიძის ქ. N1</t>
  </si>
  <si>
    <t>შპს "ჯეო ჰოსპიტალს" - დუშეთის მრავალპროფილური სამედიცინო ცენტრი</t>
  </si>
  <si>
    <t>სტალინის ქ. N71</t>
  </si>
  <si>
    <t>შპს "ჯეო ჰოსპიტალს" - საგარეჯოს მრავალპროფილური სამედიცინო ცენტრი</t>
  </si>
  <si>
    <t>შპს "ჯეო ჰოსპიტალს" - ბორჯომის მრავალპროფილური სამედიცინო ცენტრი</t>
  </si>
  <si>
    <t>სააკაძის ქ. N3</t>
  </si>
  <si>
    <t>შპს "ჯეო ჰოსპიტალს" - ზესტაფონის მრავალპროფილური სამედიცინო ცენტრი</t>
  </si>
  <si>
    <t>კეკელიძისა და მელიქიძის ქუჩების კვეთა</t>
  </si>
  <si>
    <t>შპს "ჯეო ჰოსპიტალს" - მცხეთის მრავალპროფილური სამედიცინო ცენტრი</t>
  </si>
  <si>
    <t>მცხეთა</t>
  </si>
  <si>
    <t>ღვინჯილიას ქ. N5</t>
  </si>
  <si>
    <t>შპს "ჯეო ჰოსპიტალს" - ჭიათურის მრავალპროფილური სამედიცინო ცენტრი</t>
  </si>
  <si>
    <t>ჭიათურა</t>
  </si>
  <si>
    <t>ჭანტურიას ქ. N20</t>
  </si>
  <si>
    <t>შპს "ჯეო ჰოსპიტალს" ბაღდათის მრავალპროფილური სამედიცინო ცენტრი</t>
  </si>
  <si>
    <t>კახიანის ქ. N84</t>
  </si>
  <si>
    <t>სს "ევექსის ჰოსპიტლები" ქობულეთის ჰოსპიტალი</t>
  </si>
  <si>
    <t>ქობულეთი</t>
  </si>
  <si>
    <t>ქავთარაძის ქ. N23</t>
  </si>
  <si>
    <t>i.dolidze@evex.ge</t>
  </si>
  <si>
    <t>შპს "რეგიონული ჯანდაცვის ცენტრი" - ბაკურიანი</t>
  </si>
  <si>
    <t>ბაკურიანი</t>
  </si>
  <si>
    <t>კობა წაქაძის ქ. N2</t>
  </si>
  <si>
    <t>m.vibliani@mail.ru, bakuriani@rhc.ge</t>
  </si>
  <si>
    <t>ყვარელის მუნიციპალიტეტის საზოგადოებრივი ჯანდაცვის ცენტრი</t>
  </si>
  <si>
    <t>ყვარელი</t>
  </si>
  <si>
    <t>აღმაშენებლის ქ. N22</t>
  </si>
  <si>
    <t>jandacvamerabi@gmail.com, kvarelijandacva@gmail.com</t>
  </si>
  <si>
    <t>აიპ ხაშურის მუნიციპალიტეტის საზოგადოებრივი ჯანმრთელობის დაცვის ცენტრი</t>
  </si>
  <si>
    <t>ხაშური</t>
  </si>
  <si>
    <t>რუსთაველის ქ. N38</t>
  </si>
  <si>
    <t>doctordato@yahoo.com</t>
  </si>
  <si>
    <t>ააიპ ახალქალაქის საზოგადოებრივი ჯანმრთელობის დაცვის ცენტრი</t>
  </si>
  <si>
    <t>ლომსაძის ქ. N71</t>
  </si>
  <si>
    <t>tonakanyanavo@mail.ru</t>
  </si>
  <si>
    <t>ააიპ ლაგოდეხის მუნიციპალიტეტის საზოგადოებრივი ჯანდაცვის ცენტრი</t>
  </si>
  <si>
    <t>ჯანელიძის ქ. N1</t>
  </si>
  <si>
    <t>nunu.nozadze@mail.ru</t>
  </si>
  <si>
    <t>ააიპ ზუგდიდის მუნიციპალიტეტის საზოგადოებრივი ჯანდაცვის ცენტრი</t>
  </si>
  <si>
    <t>რუსთაველის ქ. N93</t>
  </si>
  <si>
    <t>zugdidi.mphc@gmail.com</t>
  </si>
  <si>
    <t>ა(ა)იპ ადიგენის საზოგადოებრივი ჯანმრთელობის დაცვის სამსახური</t>
  </si>
  <si>
    <t>ადიგენი</t>
  </si>
  <si>
    <t>ბალახაშვილის N19</t>
  </si>
  <si>
    <t>Jandacva.adigeni@mail.ru</t>
  </si>
  <si>
    <t>შპს "აბასთუმნის ფილტვის ცენტრი"</t>
  </si>
  <si>
    <t>დ.აბასთუმანი</t>
  </si>
  <si>
    <t>abastumani@yahoo.com</t>
  </si>
  <si>
    <t xml:space="preserve">შპს "რეგიონული ჯანაცვის ცენტრი" - ამბროლაურის სამედაცინო დაწესებულება </t>
  </si>
  <si>
    <t>ბრატისლავა - რაჭის ქ. N11</t>
  </si>
  <si>
    <t>Ekaterine.murusidze@gmail.com</t>
  </si>
  <si>
    <t xml:space="preserve"> შპს ახალციხის კლინიკა იმედი</t>
  </si>
  <si>
    <t>ახალქალაქის გზატკეცილი , ჩიხი N3</t>
  </si>
  <si>
    <t>g.bardzimadze@clinicaimedi.ge, imediklinika@yahoo.com</t>
  </si>
  <si>
    <t>ააიპ გიორგი აბრამიშვილის სახელობის საქართველოს თავდაცვის სამინისტროს სამხედრო ჰოსპიტალი</t>
  </si>
  <si>
    <t>გორი</t>
  </si>
  <si>
    <t>ჭავჭავაძის ქ. N56</t>
  </si>
  <si>
    <t>datobarliani@gmail.com</t>
  </si>
  <si>
    <t>ააიპ გორის მუნიციპალიტეტის საზოგადოებრივი ჯანდაცვის ცენტრი</t>
  </si>
  <si>
    <t>სტალინის ქ. N2</t>
  </si>
  <si>
    <t>giunashvilimari@gmail.com</t>
  </si>
  <si>
    <t>ააიპ დედოფლისწყაროს მუნიციპალიტეტის  საზოგადოებრივი ჯანმრთელობის დაცვის ცენტრი</t>
  </si>
  <si>
    <t>დედოფლისწყარო</t>
  </si>
  <si>
    <t>რუსთაველის ქ.N20</t>
  </si>
  <si>
    <t>dedoplistskaros.saz.jandacva@gmail.com</t>
  </si>
  <si>
    <t>ა(ა)იპ საზოგადოებრივი ჯანმრთელობისა და უსაფრთხო გარემოს უზრუნველყოფის ცენტრი</t>
  </si>
  <si>
    <t>თეთრიწყარო</t>
  </si>
  <si>
    <t>ფარნავაზის ქ.N5</t>
  </si>
  <si>
    <t>ioselianichabuka@yahoo.com</t>
  </si>
  <si>
    <t>შპს "მედალფა" - ლანჩხუთის კლინიკა</t>
  </si>
  <si>
    <t>ჟორდანიას ქ. N136</t>
  </si>
  <si>
    <t>Revaz.Kverenchkhiladze@medalpha.ge</t>
  </si>
  <si>
    <t>შპს "მედალფა" - ჩოხატაურის კლინიკა</t>
  </si>
  <si>
    <t>თბილისისქ. N10</t>
  </si>
  <si>
    <t>Anton.Khundadze@medalpha.ge</t>
  </si>
  <si>
    <t>შპს "მცხეთის პირველადი ჯანდაცვის ცენტრი - ჯანმრთელი თაობა"</t>
  </si>
  <si>
    <t>კოსტავას ქ. N28</t>
  </si>
  <si>
    <t>Ketevanloria@yahoo.com, j.bujiashvili@yahoo.com</t>
  </si>
  <si>
    <t>ააიპ მცხეთის მუნიციპალიტეტის საზოგადოებრივი ჯანდაცვის ცენტრი</t>
  </si>
  <si>
    <t>ღვინჯილიას ქ. N2</t>
  </si>
  <si>
    <t>zuka2007@mail.ru</t>
  </si>
  <si>
    <t>კრწანისის ქ.N12</t>
  </si>
  <si>
    <t>george.n.ramishvili@gmail.com, office@newhospitals.ge, ninohospitals@gmail.com</t>
  </si>
  <si>
    <t>ააიპ სენაკის მუნიციპალიტეტის საზოგადოებრივი ჯანდაცვის ცენტრი</t>
  </si>
  <si>
    <t>რუსთავის ქ.N108</t>
  </si>
  <si>
    <t>senakisjandacva@gmail.com</t>
  </si>
  <si>
    <t>სს "ევექსის კლინიკები" - აბაშის კლინიკა</t>
  </si>
  <si>
    <t>თავისუფლების ქ. N143</t>
  </si>
  <si>
    <t>ggordadze@ghg.com.ge, skoiava@evex.ge</t>
  </si>
  <si>
    <t>სს "ევექსის კლინიკები" - ადიგენის კლინიკა</t>
  </si>
  <si>
    <t>ბალახაშვილის N11</t>
  </si>
  <si>
    <t>ggordadze@ghg.com.ge</t>
  </si>
  <si>
    <t>სს "ევექსის კლინიკები" - ასპინძის კლინიკა</t>
  </si>
  <si>
    <t>შალვა ახალციხელის ქ. N1/ა</t>
  </si>
  <si>
    <t>ggordadze@ghg.com.ge, mtsinadze@evex.ge</t>
  </si>
  <si>
    <t>სს "ევექსის კლინიკები" - ახმეტის კლინიკა</t>
  </si>
  <si>
    <t>რუსთაველის ქ. N78ა</t>
  </si>
  <si>
    <t>სს "ევექსის კლინიკები" - ხონის კლინიკა</t>
  </si>
  <si>
    <t>ხონი</t>
  </si>
  <si>
    <t>სოლომონის მე-2 ქ. N17</t>
  </si>
  <si>
    <t>chargeishvili.misha@evex.ge</t>
  </si>
  <si>
    <t>სს "ევექსის კლინიკები" -  თერჯოლის კლინიკა</t>
  </si>
  <si>
    <t>რუსთაველის ქ. N69</t>
  </si>
  <si>
    <t>სს "ევექსის კლინიკები" -  წმინდა ნიკოლოზის სახელობის სამედიცინო ცენტრი</t>
  </si>
  <si>
    <t>პ.იაშვილის ქ.N9 (ნაკვეთი N3)</t>
  </si>
  <si>
    <t>სს "ევექსის კლინიკები" -  მარტვილის კლინიკა</t>
  </si>
  <si>
    <t>მარტვილი</t>
  </si>
  <si>
    <t>მშვიდობის ქ. N111</t>
  </si>
  <si>
    <t>სს "ევექსის კლინიკები" -  ტყიბულის კლინიკა</t>
  </si>
  <si>
    <t>თაბუკაშვილის ქ. N10</t>
  </si>
  <si>
    <t>სს "ევექსის კლინიკები" -  ქედის კლინიკა</t>
  </si>
  <si>
    <t>ქედა</t>
  </si>
  <si>
    <t>რუსთაველის ქ.N14</t>
  </si>
  <si>
    <t>სს "ევექსის კლინიკები" -  წალენჯიხის  კლინიკა</t>
  </si>
  <si>
    <t>წალენჯიხა</t>
  </si>
  <si>
    <t>ჭურღულიას ქ. N6</t>
  </si>
  <si>
    <t>შპს "რეგიონული ჯანდაცვის ცენტრი"</t>
  </si>
  <si>
    <t>წმ.ნინოს ქ. N37</t>
  </si>
  <si>
    <t>aleksmindadze@gmaol.com</t>
  </si>
  <si>
    <t>სს "ევექსის კლინიკები" - ხულოს  კლინიკა</t>
  </si>
  <si>
    <t>ხულო</t>
  </si>
  <si>
    <t>სს "ევექსის კლინიკები" - ნინოწმინდას  კლინიკა</t>
  </si>
  <si>
    <t>სს "ევექსი კლინიკები" - ჩხოროწყუს  კლინიკა</t>
  </si>
  <si>
    <t>აღმაშენებლის ქ. N19</t>
  </si>
  <si>
    <t>სს "ევექსის ჰოსპიტლები" - ფოთის ჰოსპიტლები</t>
  </si>
  <si>
    <t>ბელიაშვილის ქ. N42</t>
  </si>
  <si>
    <t>tmigineishvili@evex.ge</t>
  </si>
  <si>
    <t>შპს "კავკასიის მედიცინის ცენტრი"</t>
  </si>
  <si>
    <t>natia.nutsubidze@cmchospital.ge</t>
  </si>
  <si>
    <t>სს "ევექსის ჰოსპიტლები" - ახალციხის რეფერალური ჰოსპიტალი</t>
  </si>
  <si>
    <t>რუსთაველის ქ. N105ა</t>
  </si>
  <si>
    <t>rkuchkhidze@evex.ge</t>
  </si>
  <si>
    <t>შპს "ახალი კლინიკა" ხაშურის რეფერალური ჰოსპიტალი</t>
  </si>
  <si>
    <t>რუსთაველის ქ. N40</t>
  </si>
  <si>
    <t>Ka.kheladze@evex.ge</t>
  </si>
  <si>
    <t>შპს "ნლი"</t>
  </si>
  <si>
    <t>კიტიას ქ. N22</t>
  </si>
  <si>
    <t>tordia.irakli@mail.ru</t>
  </si>
  <si>
    <t>ააიპ წალენჯიხის მუნიციპალიტეტის საზოგადოებრივი ჯანდაცვის ცენტრი</t>
  </si>
  <si>
    <t>სალიას ქ. N5</t>
  </si>
  <si>
    <t>tsalenjikha.mphc1@gmail.com</t>
  </si>
  <si>
    <t>ააიპ ქ. ქუთაისში საზოგადოებრივი ჯანმრთელობისა და უსაფრთხო გარემოს უზრუნველყოფის ცენტრი</t>
  </si>
  <si>
    <t>დუმბაძის 59-61</t>
  </si>
  <si>
    <t>nadareishvili.maia@gmail.com</t>
  </si>
  <si>
    <t>სს "ევექსის ჰოსპიტლები" - ქუთაისის რეფერალური ჰოსპიტალი</t>
  </si>
  <si>
    <t>ოცხელის ქ. N2, ნაკვეთი 2</t>
  </si>
  <si>
    <t>igoginava@evex.ge</t>
  </si>
  <si>
    <t>ა(ა)იპ წყალტუბოს მუნიციპალიტეტის საზოგადოებრივი ჯანდაცვის ცენტრი</t>
  </si>
  <si>
    <t>წყალტუბო</t>
  </si>
  <si>
    <t>ყაზბეგის ქ. N2ა</t>
  </si>
  <si>
    <t>tkeshelashvili.marina@mail.ru</t>
  </si>
  <si>
    <t>სს "ევექსის ჰოსპიტლები" - ბათუმის რეფერალური ჰოსპიტალი</t>
  </si>
  <si>
    <t>ბაგრატიონის ქ. N125</t>
  </si>
  <si>
    <t>kkatsafze@evex.ge</t>
  </si>
  <si>
    <t>სს "ევექსის ჰოსპიტლები" - ზუგდიდის რეფერალური ჰოსპიტალი</t>
  </si>
  <si>
    <t>გამსახურდიას ქ. N206</t>
  </si>
  <si>
    <t>nchjia@evex.ge</t>
  </si>
  <si>
    <t>ა(ა)იპ გურჯაანის მუნიციპალიტეტის საზოგადოებრივი ჯანდაცვის სამსახური</t>
  </si>
  <si>
    <t>რუსათაველის ქ. N18</t>
  </si>
  <si>
    <t>gogashvilimanana@gmail.com</t>
  </si>
  <si>
    <t>სამედიცინო ცენტრი "ციტო"</t>
  </si>
  <si>
    <t>ფალიაშვილის ქ. N40</t>
  </si>
  <si>
    <t>nshavdia@cito.ge, matso_kublashvili2000@yahoo.com, n.bakuradze@cito.ge</t>
  </si>
  <si>
    <t>შპს "მესტიის საავადმყოფო-ამბულატორული გაერთიანება"</t>
  </si>
  <si>
    <t>გაბლიანი ქ. N13</t>
  </si>
  <si>
    <t>tengizchartolani@gmail.com</t>
  </si>
  <si>
    <t xml:space="preserve">შპს "გორმედი" </t>
  </si>
  <si>
    <t>ცხინვალის გზატკეცილი N14ა</t>
  </si>
  <si>
    <t>vasilcheishvili@gmail.com</t>
  </si>
  <si>
    <t>შპს "რეგიონული ჯანდაცვის ცენტრი" - ხარაგაული</t>
  </si>
  <si>
    <t>დევდარიანის ქ.N41</t>
  </si>
  <si>
    <t>gioamur@mail.ru</t>
  </si>
  <si>
    <t>ააიპ საზოგადოებრივი ჯანდაცვის ჭიათურის მუნიციპალური სამსახური</t>
  </si>
  <si>
    <t>აღმაშენებლის ქ. N90</t>
  </si>
  <si>
    <t>naniko60@mail.ru</t>
  </si>
  <si>
    <t>შპს "მაღალტექნოლოგიური ჰოსპიტალი მედცენტრი"</t>
  </si>
  <si>
    <t>პუშკინის ქ. N118/120</t>
  </si>
  <si>
    <t>dea.kajaia@medcenter.ge</t>
  </si>
  <si>
    <t>ა(ა)იპ მარტვილის მუნიციპალიტეტის საზოგადოებრივი ჯანდაცვის ცენტრი</t>
  </si>
  <si>
    <t>მშვიდობის ქ. N2</t>
  </si>
  <si>
    <t>rouzi@mail.ru</t>
  </si>
  <si>
    <t>ლუბლიანასქ. N11ა</t>
  </si>
  <si>
    <t>e.katsitadze@labexpress.ge</t>
  </si>
  <si>
    <t>თბილისის სახელმწიფო სამედიცინო უნივერსიტეტის გივი ჟვანიას სახელობის პედიატრიის აკადემიური კლინიკა</t>
  </si>
  <si>
    <t>ლუბლიანასქ. N33</t>
  </si>
  <si>
    <t>lia_dzidziguri@hotmail.com</t>
  </si>
  <si>
    <t>mikheildolidze@megalab.ge</t>
  </si>
  <si>
    <t>იმერეთის მედიცინის განვითარების ცენტრი</t>
  </si>
  <si>
    <t>რუსთაველის გამზ. N27</t>
  </si>
  <si>
    <t>IMDC.2019@yahoo.com</t>
  </si>
  <si>
    <t>შპს "თიმი"  თბილისის მედიცინის ინსტიტუტი"</t>
  </si>
  <si>
    <t>ცინცაძის ქ. N16</t>
  </si>
  <si>
    <t>gkatchakhidze@tim.ge</t>
  </si>
  <si>
    <t>შპს "კლინიკა - ლჯ"</t>
  </si>
  <si>
    <t>ჩეჩელაშვილის ქ. N6</t>
  </si>
  <si>
    <t>shalvajikia@yahoo.com</t>
  </si>
  <si>
    <t>შპს "კუზანოვის კლინიკა"</t>
  </si>
  <si>
    <t>პეკინის ქ. N5</t>
  </si>
  <si>
    <t>kuzanovii@gmail.com</t>
  </si>
  <si>
    <t>შპს "ბავშვთა ჯანმრთელობის ცენტრი"</t>
  </si>
  <si>
    <t>თელავი</t>
  </si>
  <si>
    <t>ალადაშვილის ქ. N2</t>
  </si>
  <si>
    <t>telavisbavshvta@yahoo.com</t>
  </si>
  <si>
    <t>ააიპ "თიანეთის მუნიციპალიტეტის საზოგადოებრივი ჯანდაცვის ცენტრი</t>
  </si>
  <si>
    <t>თიანეთი</t>
  </si>
  <si>
    <t>რუსთაველის ქ. N67</t>
  </si>
  <si>
    <t>tamar-jimshitashvili@mail.ru, tianetincdc@mail.ru</t>
  </si>
  <si>
    <t>სს "ევექსის ჰოსპიტლები" - ონკოლოგიის ცენტრი</t>
  </si>
  <si>
    <t>ჯავახიშვილის ქ. N83</t>
  </si>
  <si>
    <t>kkiknavelidze@evex.ge</t>
  </si>
  <si>
    <t>სს "იავნანა"</t>
  </si>
  <si>
    <t>ჭავჭავაძის ქ. N104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</si>
  <si>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</si>
  <si>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ალ.ყაზბეგის ქ. N16</t>
  </si>
  <si>
    <t>aids@aidscenter.ge, mzi_888@yahoo.com</t>
  </si>
  <si>
    <t>სს "ევექსის ჰოსპიტლები" -კარაპს მედლაინი</t>
  </si>
  <si>
    <t>ლუბლიანის ქ. N48</t>
  </si>
  <si>
    <t>nkutaladze@evex.ge</t>
  </si>
  <si>
    <t>შპს "მედ ემერჯენსი"</t>
  </si>
  <si>
    <t>მელიქიშვილის ქ. N102ბ</t>
  </si>
  <si>
    <t>Timurgeo51@mail.ru</t>
  </si>
  <si>
    <t>სს "ევექსის კლინიკები" - ხობის კლინიკა</t>
  </si>
  <si>
    <t>ხობი</t>
  </si>
  <si>
    <t>ჭყონდიდელის ქ. N2</t>
  </si>
  <si>
    <t>შპს თბილისის პედიატრიული პრივატ კლინიკა</t>
  </si>
  <si>
    <t>თემქის დასახლება მ1-11 მიკრორაიონი, 1 კვარტალი</t>
  </si>
  <si>
    <t>kontroliii@mail.ru</t>
  </si>
  <si>
    <t>ა(ა)იპ სიღნაღის მუნიციპალიტეტის საზოგადოებრივი ჯანმრთელობის დაცვის ცენტრი</t>
  </si>
  <si>
    <t>წნორი (სიღნაღი)</t>
  </si>
  <si>
    <t>რუსთაველის ქ. ნ39</t>
  </si>
  <si>
    <t>tengo.gvegve.mosulishvili@gmail.com</t>
  </si>
  <si>
    <t>შპს "თელავის რაიონული საავდმყოფო"</t>
  </si>
  <si>
    <t>z.sachishvili@gmail.com</t>
  </si>
  <si>
    <t>სს "ევექსის ჰოსპიტლები" - ტრავმატოლოგიური ჰოსპიტალი</t>
  </si>
  <si>
    <t>ლუბლიანას ქ. N33</t>
  </si>
  <si>
    <t>jvashadze@evex.ge</t>
  </si>
  <si>
    <t>გარდაბნის მუნიციპალიტეტის ა(ა)იპ "საზოგადოებრივი ჯანმრთელობისა და უსაფრთხო გარემოს უზრუნველყოფის ცენტრი"</t>
  </si>
  <si>
    <t>აღმაშენელის N80</t>
  </si>
  <si>
    <t>gmgg67@mail.ru</t>
  </si>
  <si>
    <t>შპს "აკად. ნ. ყიფშიძის სახელობის ცენტრალური საუნივერსიტეტო კლინიკა"</t>
  </si>
  <si>
    <t>ვაჟა-ფშაველას გამზ. N29</t>
  </si>
  <si>
    <t>levan.gopodze@respublikuri.ge, info@respublikuri.ge</t>
  </si>
  <si>
    <t>შპს "აკადემიკოს ვახტანგ ბოჭორიშვილის კლინიკა"</t>
  </si>
  <si>
    <t>ალ. ყაზბეგის გამზ. N16</t>
  </si>
  <si>
    <t>David.Gadelia@bochorishvili.ge, info@bochorishvili.ge</t>
  </si>
  <si>
    <t>სს "ევექსის ჰოსპიტლები" - ი. ციციშვილის სახელობის ბავშვთა კლინიკა</t>
  </si>
  <si>
    <t>ლუბლიანას ქ. N21ა</t>
  </si>
  <si>
    <t>drekhviashvili@evex.ge</t>
  </si>
  <si>
    <t>შპს "ფარმაცია-ვანი"</t>
  </si>
  <si>
    <t>სოლომონის მე-2 ქ. N3</t>
  </si>
  <si>
    <t>Farmacia.vani@mail.ru</t>
  </si>
  <si>
    <t>სს "ევექსის ჰოსპიტლები" - ივანე ბოკერიას სახელობის რეფერალური ჰოსპიტალი</t>
  </si>
  <si>
    <t>ქინძმარაულის შესახვევი N1</t>
  </si>
  <si>
    <t>m.imedashvili@evex.ge</t>
  </si>
  <si>
    <t>სს "ევექსის ჰოსპიტლები" - მ იაშვილის სახელობის ბათუმის დედათა და ბავშვთა ცენტრალური ჰოსპიტალი</t>
  </si>
  <si>
    <t>აეროპორტის გზატკეცილი N64</t>
  </si>
  <si>
    <t>tamarbakhtadze@evex.ge</t>
  </si>
  <si>
    <t>სს "ევექსის ჰოსპიტლები" - თელავის რეფერალური ჰოსპიტალი</t>
  </si>
  <si>
    <t>სეხნიაშვიის ქ. N1</t>
  </si>
  <si>
    <t>k.choniashvili@evex.ge</t>
  </si>
  <si>
    <t>ქუთაისის საეკლესიო საავადმყოფო - წმინდა დავით აღმაშენებლის სახელობის ქსენონი</t>
  </si>
  <si>
    <t>ახალგაზრდობის გამზ. N21</t>
  </si>
  <si>
    <t>saeklesio@post.com</t>
  </si>
  <si>
    <t>სს "ევექსის ჰოსპიტლები" - მ. იაშვილის სახელობის ბავშვთა ცენტრალური საავადმყოფო</t>
  </si>
  <si>
    <t>ლუბლიანას ქ. N13/მ. ჭიაურელის ქ. N6</t>
  </si>
  <si>
    <t>tvakhtangadze@evex.ge</t>
  </si>
  <si>
    <t>შპს "ზუგდიდის რეგიონული ტუბსაწინააღმდეგო საავადმყოფო"</t>
  </si>
  <si>
    <t>ხუბულავას ქ. N13</t>
  </si>
  <si>
    <t>zazadge@yahoo.com</t>
  </si>
  <si>
    <t>სენაკის მინიციპალიტეტი შპს "ამბულატორიულ-პოლიკლინიკური გაერთიანება"</t>
  </si>
  <si>
    <t xml:space="preserve"> რუსთაველის ქ. N114</t>
  </si>
  <si>
    <t>senaki.poliklinika@yahoo.com</t>
  </si>
  <si>
    <t>შპს "გაგუას კლინიკა"</t>
  </si>
  <si>
    <t xml:space="preserve"> ნ. ჯავახიშვილის ქ. N6ა</t>
  </si>
  <si>
    <t>d.gagua@gaguaclinic.ge</t>
  </si>
  <si>
    <t>შპს "მეტაკო"-ს წარმომადგენლობა საქართველოში</t>
  </si>
  <si>
    <t>ტაბიძის ქ. N72/დ</t>
  </si>
  <si>
    <t>mpachuliya@gmail.com, mpgeorgia@metaco.co.uk.</t>
  </si>
  <si>
    <t>ტბეთის ქ. N4</t>
  </si>
  <si>
    <t>Xatun79@mail.ru, fmc.med2019@gmail.com</t>
  </si>
  <si>
    <t>შპს "ალექსანდრე ალადაშვილის სახელობის კლინიკა"</t>
  </si>
  <si>
    <t>უზნაძის ქ. N103</t>
  </si>
  <si>
    <t>keti@meidan.ge</t>
  </si>
  <si>
    <t>შპს "გადაუდებელი ქირურგიისა და ტრავმატოლოგიის ცენტრი"</t>
  </si>
  <si>
    <t>ქ. თბილისი, წინანდლის ქ. N9</t>
  </si>
  <si>
    <t>alss.travma.qirurgia@gmail.com</t>
  </si>
  <si>
    <t>შპს "მარნეულის სამედიცინო ცენტრი ადიკ"</t>
  </si>
  <si>
    <t>ქ. მარნეული, 26 მაისის ქ. N80</t>
  </si>
  <si>
    <t>alikmania@mail.ru</t>
  </si>
  <si>
    <t>სსიპ საგანგებო სიტუაციების კოორდინაციის და გადაუდებელი დახმარების ცენტრი</t>
  </si>
  <si>
    <t>აკ. წერეთლის გამზ. N121</t>
  </si>
  <si>
    <t>atalakvadze@moh.gov.ge</t>
  </si>
  <si>
    <t>შპს "სენაკის ბავშვთა საავადმყოფო"</t>
  </si>
  <si>
    <t>სენაკი, რუსთაველის ქ. 112</t>
  </si>
  <si>
    <t>dgebuadze.ia@mail.ru</t>
  </si>
  <si>
    <t>შპს "პინეო სამედიცინო ეკოსისტემა"</t>
  </si>
  <si>
    <t>ქ. თბილისი, ვახტანგ გორგასლის ქ. N93</t>
  </si>
  <si>
    <t>Avtandil_imedadze@yahoo.com</t>
  </si>
  <si>
    <t>შპს "პირველი სამედიცინო ცენტრი"</t>
  </si>
  <si>
    <t>ქ. თბილისი. ც. დადიანის ქ. 255</t>
  </si>
  <si>
    <t>z.avaliani@fmc.ge, infopirveli1@gmail.com</t>
  </si>
  <si>
    <t>შპს "მედ-დიაგნოსტიკა"</t>
  </si>
  <si>
    <t>ქ. თბილისი, ა. ბელიაშვილის N78</t>
  </si>
  <si>
    <t>tsabutashvilin@gmail.com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</si>
  <si>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</si>
  <si>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ქ. ბათუმი, ჯემალ ქათამაძის ქ N11</t>
  </si>
  <si>
    <t>Tsiurabuladze@gmail.com</t>
  </si>
  <si>
    <t>შპს "ბოხუას სახ. კარდიოვასკულარული ცენტრი"</t>
  </si>
  <si>
    <t>ქ. თბილისი. ლუბლიანას ქ N5, ნაკვეთი N6/18</t>
  </si>
  <si>
    <t>Geoangio@gmail.com</t>
  </si>
  <si>
    <t>ტუბერკულოზის და ფილტვის დაავადებათა ეროვნული ცენტრი</t>
  </si>
  <si>
    <t>ქ. თბილისი აჭარის ქ. N8, 0101</t>
  </si>
  <si>
    <t>avalianizaza@yahoo.com</t>
  </si>
  <si>
    <t>შპს "უნიქალმედი"</t>
  </si>
  <si>
    <t>ქ. ქუთაისი, აკ. წერეთლის I შეს. N14</t>
  </si>
  <si>
    <t>shotiko64@gmail.com</t>
  </si>
  <si>
    <t>შპს "მიქსტა"</t>
  </si>
  <si>
    <t>ქ. ქუთაისი,რუსთაველის გამზ. N27</t>
  </si>
  <si>
    <t>ggvetadze22@gmail.com</t>
  </si>
  <si>
    <t>შპს "ისრაელ-საქართველოს სამედიცინო კვლევითი კლინიკა</t>
  </si>
  <si>
    <t>ქ. თბილისის, თევდორე მღვდლის ქ. N13</t>
  </si>
  <si>
    <t>rusikolagvilava@yahoo.com</t>
  </si>
  <si>
    <t>შპს "სენაკის საავადმყოფო-პოლიკლინიკური გაერთანება"</t>
  </si>
  <si>
    <t>სენაკი, ც. დადიანის ქ N17</t>
  </si>
  <si>
    <t>avtandililomia@yahoo.com</t>
  </si>
  <si>
    <t>სს "საზღვაო ჰოსპიტალი"</t>
  </si>
  <si>
    <t>ქ. თბილისი, მელიქიშვილის 102ბ</t>
  </si>
  <si>
    <t>marina.zanaKidze@gmail.com</t>
  </si>
  <si>
    <t>შპს "M მედი 22"</t>
  </si>
  <si>
    <t>ქ. თბილისი, სამულე (ნოე) ბუაჩიძის 12</t>
  </si>
  <si>
    <t>tchakhunashvili@gmail.com</t>
  </si>
  <si>
    <t>შპს "ფერომედი"</t>
  </si>
  <si>
    <t>ქ. ზესტაფონი, მაღლაკელიძის N4</t>
  </si>
  <si>
    <t>feromedi@mail.ru</t>
  </si>
  <si>
    <t>ააიპ თელავის მუნიციპალიტეტის საზოგადოებრივი ჯანმრთელობის ცენტრი</t>
  </si>
  <si>
    <t>თელავი, ა. ალადაშვილის N2</t>
  </si>
  <si>
    <t>maiajgutashvili@gmail.com</t>
  </si>
  <si>
    <t>ააიპ ყაზბეგის მინიციპალიტეტის საზოგადოებრივი ჯანდაცვის ცენტრი</t>
  </si>
  <si>
    <t>ყაზბეგი</t>
  </si>
  <si>
    <t>ყაზბეგი დ. სტეფანწმინდა, დ. აღამაშენებლის ქ. N9</t>
  </si>
  <si>
    <t>ts.gudushauri@mail.ru</t>
  </si>
  <si>
    <t>შპს "ონკოლოგიის სამეცნიერო კვლევითი ცენტრი"(მარდალეიშვილის სამედიცინო ცენტრი)</t>
  </si>
  <si>
    <t>ქ. რუსთავი, ი. გაგრინის 12</t>
  </si>
  <si>
    <t>loladze@mmc.ge</t>
  </si>
  <si>
    <t>შპს "იოანე მოწყალეს სახ. პრივატ კლინიკა"</t>
  </si>
  <si>
    <t>ქ. თბილისი, ავლიპ ზურაბაშვილის ქ N1გ</t>
  </si>
  <si>
    <t>nonamagradze@prc.ge</t>
  </si>
  <si>
    <t>ჯო ენის სამედიცინო ცენტრი</t>
  </si>
  <si>
    <t>ქ. თბილისი, ლუბლიანას 35</t>
  </si>
  <si>
    <t>mkashia@jamc.ge, jkvirikashvili@jamc.ge</t>
  </si>
  <si>
    <t>ა(ა)იპ ნიუ ვიჟენ საუნივერსიტეტო ჰოსპიტალი</t>
  </si>
  <si>
    <t>ქ. თბილისი, ლუბლიანას ქ. 13/მიხეილ ჭიაურელის 6</t>
  </si>
  <si>
    <t>mkhinikadze@newvision.ge</t>
  </si>
  <si>
    <t>შპს "მცხეთის სამედიცინო ცენტრი"</t>
  </si>
  <si>
    <t>მცხეთა, სამხედროს ქ. N20</t>
  </si>
  <si>
    <t>nchelidze@mmc.com.ge, info@mmc.com.ge</t>
  </si>
  <si>
    <t>მარნეულის მუნიციპალიტეტის ააიპ დაავადებათა კონტროლისა და საზოგადოებრივი ჯანდაცვის ცენტრი</t>
  </si>
  <si>
    <t>მარნეული, 26 მაისის ქ N80</t>
  </si>
  <si>
    <t>elaperadze@mail.ru</t>
  </si>
  <si>
    <t>შპს "მალხაზ კაციაშვილის მრავალპროფილური გადაუდებელი დახმარების ცენტრი"</t>
  </si>
  <si>
    <t>ქ. თბილისი, ალ. გობრონიძის 10</t>
  </si>
  <si>
    <t>lalipeta@mail.ru</t>
  </si>
  <si>
    <t>ქართულ-ჰოლანდიური ჰოსპიტალი</t>
  </si>
  <si>
    <t>ქ. თბილისი, ალ. გობრონიძის 27</t>
  </si>
  <si>
    <t>gespen@yahoo.com</t>
  </si>
  <si>
    <t>სს "გერმანული ჰოსპიტალი"</t>
  </si>
  <si>
    <t>ქ. თბილისი, კოსმონავტების სანაპირო N45ა</t>
  </si>
  <si>
    <t>eloria@hgh.ge</t>
  </si>
  <si>
    <t>შპს "ს. ხეჩინაშვილის სახელობის საუნივერსიტეტო კლინიკა"</t>
  </si>
  <si>
    <t>ქ. თბილისი, ილია ჭავჭავაძის გამზ. N29-31-33</t>
  </si>
  <si>
    <t>m.makharashvili@khclinic.ge</t>
  </si>
  <si>
    <t>ა(ა)იპ ახალგორის მუნიციპალიტეტის საზოგადოებრივი ჯანდაცვის ცენტრი</t>
  </si>
  <si>
    <t>ახალგორი</t>
  </si>
  <si>
    <t>მცხეთა, წეროვანის დევნილთა დასახლება</t>
  </si>
  <si>
    <t>d.elbakidze@mail.ru</t>
  </si>
  <si>
    <t>შპს "ლ. მანაგაძის სახ. უროლოგიის ეროვნული ცენტრი"</t>
  </si>
  <si>
    <t>ქ. თბილისი, წინანდლის ქ. N27</t>
  </si>
  <si>
    <t>temurisin@mail.ru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</si>
  <si>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</si>
  <si>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ქ. თბილისი, ლუბლიანას ქ N33</t>
  </si>
  <si>
    <t>Z_utiashvili@yahoo.com</t>
  </si>
  <si>
    <t>სს "ევექსის კლინიკები"- შუახევის კლინიკა</t>
  </si>
  <si>
    <t>შუახევი</t>
  </si>
  <si>
    <t>შუახევი, რუსთაველის ქ. 32</t>
  </si>
  <si>
    <t>ააიპ ხობის მუნიციპალიტეტის საზოგადოებრივი ჯანდაცვის ცენტრი</t>
  </si>
  <si>
    <t>ხობი, კოსტავას ქ N3</t>
  </si>
  <si>
    <t>jandacvaxobi@mail.ru</t>
  </si>
  <si>
    <t>შპს "ბათუმის N1 პოლიკლინიკა"</t>
  </si>
  <si>
    <t>ქ. ბათუმი ტბ. აბუსერიძის N2</t>
  </si>
  <si>
    <t>შპს "საოჯახო მედიცინის რეგიონული ცენტრი"</t>
  </si>
  <si>
    <t>ქ. ბათუმი, ბარათაშვილის N30</t>
  </si>
  <si>
    <t>შპს "წყალტუბოს რაიონული საავადმყოფო"</t>
  </si>
  <si>
    <t>წყალტუბო, ერისთავის N16</t>
  </si>
  <si>
    <t>gabadadze@evex.ge</t>
  </si>
  <si>
    <t>შპს "ულტრამედი"</t>
  </si>
  <si>
    <t xml:space="preserve">ქ. თბილისი, </t>
  </si>
  <si>
    <t>ultramedicina@gmail.com</t>
  </si>
  <si>
    <t>სს "რუსთავის N2 სამკურნალო-დიაგნოსტიკური ცენტრი"</t>
  </si>
  <si>
    <t>ქ. რუსთავი, N1</t>
  </si>
  <si>
    <t>m.kapanadze@mail.ru,rusudan.adamia@yahoo.com</t>
  </si>
  <si>
    <t>შპს "მედისონ ჰოლდინგი" ფილიალი 1</t>
  </si>
  <si>
    <t>ქ. თბილისი, გობრონიძის ქ N27</t>
  </si>
  <si>
    <t>t.gamkrelidze@medison.ge</t>
  </si>
  <si>
    <t>შპს "მედისონ ჰოლდინგი" ფილიალი 2</t>
  </si>
  <si>
    <t>ქ. თბილისი, ვაჟა-ფშაველას გამზ. 83/11</t>
  </si>
  <si>
    <t>n.muradashvili@medison.ge</t>
  </si>
  <si>
    <t>შპს "მედისონ ჰოლდინგი" ფილიალი 3</t>
  </si>
  <si>
    <t>ქ. თბილისი, კალოუბნის ქ N12</t>
  </si>
  <si>
    <t>ts.sherozia@medison.com.ge</t>
  </si>
  <si>
    <t>სს ევექსის კლინიკები- მთაწმინდის პოლიკლინიკა</t>
  </si>
  <si>
    <t>ქ. თბილისი, ვეკუას N3</t>
  </si>
  <si>
    <t>შპს 'ქუთაისის N4 შერეული პოლიკლინიკა"</t>
  </si>
  <si>
    <t>ქ. ქუთაისი, ნიკეას 46ბ</t>
  </si>
  <si>
    <t>ninochaladze2@gmail.com</t>
  </si>
  <si>
    <t>შპს "ქუთაისის დ. ნაზარიშვილის სახელობის საოჯახო მედიცინისა და საოჯახო მედიცინის სასწავლო ცენტრი"</t>
  </si>
  <si>
    <t>ქ. ქუთაისი, თამარ მეფის გამზ. N5/7</t>
  </si>
  <si>
    <t>dadumed@mail.ru</t>
  </si>
  <si>
    <t>შპს "საოჯახო მედიცინის ეროვნული სასწავლო ცენტრი"</t>
  </si>
  <si>
    <t>ქ. თბილისი, წინამძღვრიშვილის ქ N57</t>
  </si>
  <si>
    <t>nfmtc@nilc.org.ge</t>
  </si>
  <si>
    <t>შპს "Krol Medical Corporation" _ნაძალადევი</t>
  </si>
  <si>
    <t>ქ. თბილისი, ნაქალაქევის ქ N3</t>
  </si>
  <si>
    <t>berishvili.nato@gmail.com, krol.medical@gmail.com</t>
  </si>
  <si>
    <t>შპს "Krol Medical Corporation"_ვაკე</t>
  </si>
  <si>
    <t>ქ. თბილისი, ი. ჭავჭავაძის გამზ. N44</t>
  </si>
  <si>
    <t>შპს "მედკაპიტალი"_3</t>
  </si>
  <si>
    <t>ქ. თბილისი, ი. ვეკუას ქ. N18</t>
  </si>
  <si>
    <t>zaza.japaridze@medcap.ge, maia.abuladze@medcap.ge</t>
  </si>
  <si>
    <t>შპს "მედკაპიტალი"_1</t>
  </si>
  <si>
    <t>ქ. თბილისი, დ. გამრეკელის ქ, N19</t>
  </si>
  <si>
    <t>შპს "მედკაპიტალი"_2</t>
  </si>
  <si>
    <t>ქ. თბილისი, მოსკოვის გამზ. მე-4 კვ. მე-3 კ</t>
  </si>
  <si>
    <t>შპს "ქ. თბილისის N19 მოზრდილთა პოლიკლინიკა"</t>
  </si>
  <si>
    <t>ქ. თბილისი, მოსკოვის გამზ. N23</t>
  </si>
  <si>
    <t>19poliklinika@gmail.com</t>
  </si>
  <si>
    <t>შპს "რუსთავის მედიცინის სახლი -N1 სამკურნალო-დიაგნოსტიკური ცენტრი"</t>
  </si>
  <si>
    <t>ქ. რუსთავი, ფ. ოდიშარიას ქ N19</t>
  </si>
  <si>
    <t>meri.loladze@gmail.com</t>
  </si>
  <si>
    <t>შპს "სამკურნალო-დიაგნოსტიკური ცენტრი სამგორი მედი"</t>
  </si>
  <si>
    <t>ქ. თბილისი, კახეთის გზატკეცილი N23</t>
  </si>
  <si>
    <t>i.kashakashvili@mail.ru</t>
  </si>
  <si>
    <t>შპს "ალიანს მედი"</t>
  </si>
  <si>
    <t>ქარელი, ზ. ფანასკერტელის N30</t>
  </si>
  <si>
    <t>shdidbaridze@evex.ge</t>
  </si>
  <si>
    <t>სს ევექსის კლინიკები ყვარლის კლინიკა</t>
  </si>
  <si>
    <t>ყვარელი, ი. ჭავჭავაძის ქ 3</t>
  </si>
  <si>
    <t>სს ევექსის კლინიკები დიდუბის პოლიკლინიკა</t>
  </si>
  <si>
    <t>ქ. თბილისი, აკაკი წერეთლის გამზ. N123</t>
  </si>
  <si>
    <t>ggordadze@ghg.com.ge, bchaligava@evex.ge</t>
  </si>
  <si>
    <t>სს ევექსის კლინიკები ვარკეთილის პოლიკლინიკა</t>
  </si>
  <si>
    <t>ქ. თბილისი, ჯავახეთის N30</t>
  </si>
  <si>
    <t>ggordadze@ghg.com.ge, nkobuladze@evex.ge</t>
  </si>
  <si>
    <t>სს ევექსის კლინიკები ისნის პოლიკლინიკა</t>
  </si>
  <si>
    <t>ქ. თბილისი, ქეთვან წამებულის გამზ. N69</t>
  </si>
  <si>
    <t>სს ევექსის კლინიკები საბურთალოს პოლიკლინიკა</t>
  </si>
  <si>
    <t>ქ. თბილისი, ვაჟა-ფშველას გამზ. N40</t>
  </si>
  <si>
    <t>ggordadze@ghg.com.ge, nabsandze@evex.ge</t>
  </si>
  <si>
    <t>სს ევექსის კლინიკები ზუგდიდის პოლიკლინიკა</t>
  </si>
  <si>
    <t>ზუგდიდი, კოსტავას N1</t>
  </si>
  <si>
    <t>ggordadze@ghg.com.ge, nanazarqua@evex.ge</t>
  </si>
  <si>
    <t>სს ევექსის კლინიკები თელავის პოლიკლინიკა</t>
  </si>
  <si>
    <t>თელავი, ჯორჯიაშვილის N15</t>
  </si>
  <si>
    <t>ggordadze@ghg.com.ge, naivazishvili@evex.ge</t>
  </si>
  <si>
    <t>სს ევექსის კლინიკები ფოთის პოლიკლინიკა</t>
  </si>
  <si>
    <t>ქ. ფოთი, კ. გამსახურდიას ქ N15</t>
  </si>
  <si>
    <t>ggordadze@ghg.com.ge, nlemonjava@evex.ge</t>
  </si>
  <si>
    <t>სს ევექსის კლინიკები ჩაქვის პოლიკლინიკა</t>
  </si>
  <si>
    <t>დაბა ჩაქვი, თამარ მეფის N40, მიმდებარედ</t>
  </si>
  <si>
    <t>ggordadze@ghg.com.ge, egoradze@evex.ge</t>
  </si>
  <si>
    <t>სს ევექსის კლინიკები ბათუმის პოლიკლინიკა</t>
  </si>
  <si>
    <t>ქ. ბათუმი, ს. ხიმშიაშვილის N20</t>
  </si>
  <si>
    <t>ggordadze@ghg.com.ge, diasamidze.d@evex.ge</t>
  </si>
  <si>
    <t>სს ევექსის კლინიკები გლდანის პოლიკლინიკა</t>
  </si>
  <si>
    <t>ქ. თბილისი, მარატ ნოზაძის N8</t>
  </si>
  <si>
    <t>ggordadze@ghg.com.ge, mchantadze@evex.ge</t>
  </si>
  <si>
    <t>სს ევექსის კლინიკები დიდი დიღმის პოლიკლინიკა</t>
  </si>
  <si>
    <t>ქ. თბილისი, იოანე პეტრიწის N16, 16ა კორპუსის მიმდებარედ</t>
  </si>
  <si>
    <t>ggordadze@ghg.com.ge, nalashvili@evex.ge</t>
  </si>
  <si>
    <t>ააიპ "წალკის მუნიციპალიტეტის საზოგადოებრივი ჯანმრთლობის ცენტრი"</t>
  </si>
  <si>
    <t>წალკა</t>
  </si>
  <si>
    <t>წალკა, ჭელიძის N57</t>
  </si>
  <si>
    <t>mananamirashvili@mail.ru</t>
  </si>
  <si>
    <t>შპს "რეგიონული ჯანდაცვის ცენტრი" -ცაგერი</t>
  </si>
  <si>
    <t>ცაგერი, რუსთაველის ქ. 31</t>
  </si>
  <si>
    <t>maiababluani@gmail.com</t>
  </si>
  <si>
    <t>შპს "ქუთაისის N3 ბავშვთა პოლიკლინიკა"</t>
  </si>
  <si>
    <t>ქ. ქუთაისი, ჯავახიშვილის 85</t>
  </si>
  <si>
    <t>kchoni72@hotmail.com</t>
  </si>
  <si>
    <t>შპს "ქუთაისის N1 პირველადი ჯანდაცვის  ცენტრი</t>
  </si>
  <si>
    <t>ქ. ქუთაისი, ტ. ტაბიძის 23</t>
  </si>
  <si>
    <t>imerpolik1@yahoo.com</t>
  </si>
  <si>
    <t>შპს "ქუთაისის N2 პოლიკლინიკა</t>
  </si>
  <si>
    <t>ქ. ქუთაისი. ჯავახიშვილის 3</t>
  </si>
  <si>
    <t>medpolyclinic2@gmail.com</t>
  </si>
  <si>
    <t>შპს "ჯანმრთელობის ცენტრი ჰერა"</t>
  </si>
  <si>
    <t>ქ. ქუთაისი. ს. მესხის 67</t>
  </si>
  <si>
    <t>marika.davituliani@gmail.com</t>
  </si>
  <si>
    <t>შპს "დევნილთა საოჯახო მედიცინის ცენტრი "ბიჭვინთა"</t>
  </si>
  <si>
    <t>ქ. ქუთაისი. ჩხობაძის ქ. N16</t>
  </si>
  <si>
    <t>kasrashvili_nino@yahoo.com</t>
  </si>
  <si>
    <t>შპს "ხონელიძის კლინიკა"</t>
  </si>
  <si>
    <t>ქ. ქუთაისი. ნ. ლორთქიფანიძს 11</t>
  </si>
  <si>
    <t>davitkhonelidze1@gmail.com</t>
  </si>
  <si>
    <t>შპს "ქუთაისის ბავშვთა და მოზრდილთა N4 სამკურნალო-დიაგნოსტიკური ცენტრი"</t>
  </si>
  <si>
    <t>ქ. ქუთაისი. კ. მესხის N5</t>
  </si>
  <si>
    <t>Dar.par.69@hotmail.com</t>
  </si>
  <si>
    <t>შპს "ქუთაისის მოზრდილთა N5 პოლიკლინიკა"</t>
  </si>
  <si>
    <t>ketevan.xuchua@mail.ru</t>
  </si>
  <si>
    <t>შპს "გლობალმედი"</t>
  </si>
  <si>
    <t>ქ. თბილისი, ყიფშძის 3ბ</t>
  </si>
  <si>
    <t>n.bochorishvili@globalmed.ge</t>
  </si>
  <si>
    <t>შპს "ფსიქიკური ჯანმრთელობისა და ნარკომანიის პრევენციის ცენტრი"</t>
  </si>
  <si>
    <t>ქ. თბილისი, პ. ქავთარაძის ქუჩის ჩიხი N2/21ა</t>
  </si>
  <si>
    <t>lashakiladze@yahoo.com</t>
  </si>
  <si>
    <t>შპს "თანამედროვე სამედიცინო ტექნოლოგიების დასავლეთის რეგიონალური ცენტრი"</t>
  </si>
  <si>
    <t>ქ. ქუთაისი, ფოთის ქ N40</t>
  </si>
  <si>
    <t>nuralidze@gmail.com</t>
  </si>
  <si>
    <t>შპს "სამედიცინო ჰოლდინგი 23"</t>
  </si>
  <si>
    <t>ქ. თბილისი, ვეკუას 24</t>
  </si>
  <si>
    <t>LELA2000@MAIL.RU</t>
  </si>
  <si>
    <t>შპს "თბილისის ზღვის ჰოსპიტალი"</t>
  </si>
  <si>
    <t>ქ. თბილისი, ვარკეთილი-3 IV მ/რ-ის მიმდებარედ, ნაკვეთი 14/430</t>
  </si>
  <si>
    <t>t.akhaladze@tsh.ge</t>
  </si>
  <si>
    <t>შპს "თბილისის ცენტრალური საავადმყოფო"</t>
  </si>
  <si>
    <t>ქ. თბილისი, ლუბლიანას 5/ჩაჩავას 1</t>
  </si>
  <si>
    <t>g.lobzhanidze@tch.ge</t>
  </si>
  <si>
    <t>შპს "აკად. ბ. ნანეიშვილის სახელობის ფსიქიკური ჯანმრთელობის ეროვნული ცენტრი"</t>
  </si>
  <si>
    <t>ხონი, სოფ. ქუტირი</t>
  </si>
  <si>
    <t>gochabakuradze@inbox.ru</t>
  </si>
  <si>
    <t>შპს "ენდოკრინოლოგიის ეროვნული ინსტიტუტი"</t>
  </si>
  <si>
    <t>ქ. თბილისი, ლუბლიანას ქ. 13/მ. ჭიაურელის ქ N6</t>
  </si>
  <si>
    <t>m.gotsiridze@endocrinology.ge</t>
  </si>
  <si>
    <t>შპს "ბათუმის რესპუბლიკური საავადმყოფო"</t>
  </si>
  <si>
    <t>ქ. ბათუმი, ტბელ აბუსერიძის ქ N2</t>
  </si>
  <si>
    <t>sputkaradze@gmail.com</t>
  </si>
  <si>
    <t>შპს "გორმედი" - ხაშური</t>
  </si>
  <si>
    <t>ხაშური, ფარნავაზ მეფის N5</t>
  </si>
  <si>
    <t>შპს "ბათუმის სამედიცინო ცენტრი"</t>
  </si>
  <si>
    <t>ქ. ბათუმი, კახაბერის ქ. 36</t>
  </si>
  <si>
    <t>ekazoidze@yahoo.com</t>
  </si>
  <si>
    <t>შპს "მედალფა ბათუმის კლინიკა"</t>
  </si>
  <si>
    <t>ქ. ბათუმი, ნ. გოგოლის შესახვ. N2</t>
  </si>
  <si>
    <t>inga.khozrevanidze@medalpha.ge</t>
  </si>
  <si>
    <t>შპს "ავერსის კლინიკა" - მარნეული</t>
  </si>
  <si>
    <t>შპს კლინიკური ონკოლოგიის ინსტიტუტი"</t>
  </si>
  <si>
    <t>ქ. თბილისი, ლუბლიანას ქ N5</t>
  </si>
  <si>
    <t>lmskhvilidze@ico.ge</t>
  </si>
  <si>
    <t>შპს "პედიატრიული ქირურგიის ცენტრი"</t>
  </si>
  <si>
    <t>ქ. თბილისი, ლუბლიანას ქ N36</t>
  </si>
  <si>
    <t>gamkreladoc@gmail.com</t>
  </si>
  <si>
    <t>შპს "ენენსი"</t>
  </si>
  <si>
    <t>შპს "კატასტროფის ცენტრი"</t>
  </si>
  <si>
    <t>g.shatirishvili@gmail.com</t>
  </si>
  <si>
    <t>შპს "პრეჰოსპიტალური დახმარების ცენტრი"</t>
  </si>
  <si>
    <t>iinashvili@gedh.ge, prehospitaluridaxmarebiscentri@yahoo.com</t>
  </si>
  <si>
    <t>შპს "ლჯ და კომპანია-დასავლეთ საქართველოს ტუბერკულოზისა და ინფექციურ პათოლოგიათა ცენტრი"</t>
  </si>
  <si>
    <t>ჩხობაძის ქ N20</t>
  </si>
  <si>
    <t>Mirski@ya.ru</t>
  </si>
  <si>
    <t>შპს "ჰერა 2011"</t>
  </si>
  <si>
    <t>iraklimacharadze@mail.ru</t>
  </si>
  <si>
    <t>შპს "მკურნალი+"</t>
  </si>
  <si>
    <t>ქ. თბილისი, ვარკეთილი 3 I მ/რ კ9 ბ96</t>
  </si>
  <si>
    <t>info@plus.com.ge</t>
  </si>
  <si>
    <t>სს "კურაციო"</t>
  </si>
  <si>
    <t>ქ. თბილისი, კოსტავას ქ N67</t>
  </si>
  <si>
    <t>mchanturia@curacio.ge</t>
  </si>
  <si>
    <t>შპს "ჯანმრთელობის ცენტრი"</t>
  </si>
  <si>
    <t>ქ. თბილისი, ყაზბეგის N14ბ</t>
  </si>
  <si>
    <t>janmrtelobiscentri@gmail.com</t>
  </si>
  <si>
    <t>შპს "გადაუდებელი მედიცინის ცენტრი"</t>
  </si>
  <si>
    <t>ქ. თბილისი, ჩაჩავას1/ლუბლიანას 5</t>
  </si>
  <si>
    <t>ortogeorgia@yahoo,com</t>
  </si>
  <si>
    <t>შპს "ესთელაინი"</t>
  </si>
  <si>
    <t>ქ. თბილისი, ალ. ყაზბეგის N1</t>
  </si>
  <si>
    <t>tamuna.gvaramia@gmail.com</t>
  </si>
  <si>
    <t>ააიპ ხონის მუნიციპალიტეტის საზოგადოებრივი ჯანდაცვის ცენტრი~</t>
  </si>
  <si>
    <t>ხონი, კაკაბაძის N17</t>
  </si>
  <si>
    <t>gofodzelela@mail.ru</t>
  </si>
  <si>
    <t>ავადმყოფთა მომსახურე სასულიერო პირთა ორდენის (კამილიების) ფილიალი საქართველოში</t>
  </si>
  <si>
    <t>ქ. თბილისი,  თემქა 11მ/რ, 2 კვ, ანაპის 414 დივიზიის N11</t>
  </si>
  <si>
    <t>kobakakosnidze@yahoo.com</t>
  </si>
  <si>
    <t>შპს "აკად. ჩაფიძის სახელობის გადაუდებელი კარდიოლოგიის ცენტრი"</t>
  </si>
  <si>
    <t>ქ. თბილისი,   ნინო ჯავახიშვილის ქ. N1</t>
  </si>
  <si>
    <t>revaz.jorbenadze@ecc.ge</t>
  </si>
  <si>
    <t>ააიპ ფრანგული სამედიცინო ცენტრი კახეთი-იონი</t>
  </si>
  <si>
    <t>გურჯაანი, რუსთაველის ქ 22</t>
  </si>
  <si>
    <t>tamar.cankashvili@gmail.com</t>
  </si>
  <si>
    <t>შპს "ფსიქიკური ჯანმრთელობისა და ნარკომანიის პრევენციის ცენტრის ქუთაისის ფსიქიატრიული კლინიკა"</t>
  </si>
  <si>
    <t>ქ. ქუთაისი, ო. ჩხობაძის 20</t>
  </si>
  <si>
    <t>შპს "ქ.თბილისის N11 სამკურნალო-პროფილაქტიკური ცენტრი"</t>
  </si>
  <si>
    <t>ქ. თბილისი,   ვარკეთილი-3 I მ/რ კ. 17 ბ 0</t>
  </si>
  <si>
    <t>p11.tina@mail.ru</t>
  </si>
  <si>
    <t>შპს "ნეფროლოგიის განვითარების კლინიკური ცენტრი"</t>
  </si>
  <si>
    <t>irma.tchokhonelidze@gmail.com</t>
  </si>
  <si>
    <t>კლინიკა ინოვა</t>
  </si>
  <si>
    <t>ქ. თბილისი, ზ. ანჯაფარიძის I შეს. N6</t>
  </si>
  <si>
    <t>g.kipiani@tch.ge</t>
  </si>
  <si>
    <t>შპს "თბილისის გულისა და სისხლძარღვთა კლინიკა"</t>
  </si>
  <si>
    <t>ქ. თბილისი, ლუბლიანას ქ N64</t>
  </si>
  <si>
    <t>heartvasc@hotmail.com</t>
  </si>
  <si>
    <t>შპს "კლინიკა Life"</t>
  </si>
  <si>
    <t>საგარეჯო, ჭავჭავაძის ქ. 3ა</t>
  </si>
  <si>
    <t>nestan_u@yahoo.com</t>
  </si>
  <si>
    <t>შპს "სამედიცინო რეაბილიტაციის ამბულატორიული ცენტრი"</t>
  </si>
  <si>
    <t>ქ. თბილისი, დიდი დიღომი, III მ/რ კ 14</t>
  </si>
  <si>
    <t>ambulatorycenter@gmail.com</t>
  </si>
  <si>
    <t>შპს "საოჯახო მედიცინის ქართულ-ამერიკული კლინიკა"</t>
  </si>
  <si>
    <t>ქ. თბილისი, ბერბუკის ქ 10</t>
  </si>
  <si>
    <t>malkhazkartozia@yahoo.com, Lkartozia@medicalhouse.ge</t>
  </si>
  <si>
    <t>შპს"მედიქალ გლობალ მენეჯმენტი"</t>
  </si>
  <si>
    <t>ქ. თბილისი, ყიფშიძის 3ბ</t>
  </si>
  <si>
    <t>eka.tsintsadze@globalmed.ge</t>
  </si>
  <si>
    <t>შპს "ვარკეთილის სამკურნალო ცენტრი"</t>
  </si>
  <si>
    <t>ქ. თბილისი, საქართველოს ერთიანობისთვის მებრძოლთა ქ N2-3</t>
  </si>
  <si>
    <t>varketili33@yahoo.com</t>
  </si>
  <si>
    <t>შპს "თბილისის N4 საოჯახო მედიცინის ცენტრი"</t>
  </si>
  <si>
    <t>ქ. თბილისი, ვაზისუბნის 4მ/რ 1კვ</t>
  </si>
  <si>
    <t>medcenteri@yahoo.com</t>
  </si>
  <si>
    <t>შპს ქ. ბათუმის N4 პოლიკლინიკა</t>
  </si>
  <si>
    <t>ქ. ბათუმი, გ. ტაბიძის N2ა</t>
  </si>
  <si>
    <t>ts_bakuridze@mail.ru</t>
  </si>
  <si>
    <t>შპს "ლივერმედი"</t>
  </si>
  <si>
    <t>ქ. ქუთაისი, თამარ მეფის გამზ. N26</t>
  </si>
  <si>
    <t>ndzocenidze@rambler.ru</t>
  </si>
  <si>
    <t>შპს "ვია ვიტა" დილიზის, ნეფროლოგიის და ეფერნტული მეთოდებით მურნალობის ცენტრი</t>
  </si>
  <si>
    <t>ქ. ზესტაფონი, ასლანიკაშვილის სანაპირო</t>
  </si>
  <si>
    <t>viavita2002@gmail.com</t>
  </si>
  <si>
    <t>ქ. თბილისი, თემქა, მე-11 მკრ I კვ. მე-5 კლინიკური საავადმყოფო</t>
  </si>
  <si>
    <t>ქ. თბილისი, ლუბლიანას ქ N13, მ. ჭიაურელის ქ N6</t>
  </si>
  <si>
    <t>შპს "აკად. ვაჟა ივერიელის სახ. ენდოკრინოლოგია-მეტაბოლოგია-დიეტოლოგიის ცენტრი"</t>
  </si>
  <si>
    <t>ქ. თბილისი, არაყიშვილის 2</t>
  </si>
  <si>
    <t>Iakob1963@yahoo.com, Info@enmedic.com</t>
  </si>
  <si>
    <t>ქ. თბილისი, წინანდლის N9</t>
  </si>
  <si>
    <t>შპს "თბილისის N1 ფილტვის დაავადებათა ამბულატორიული კლინიკა"</t>
  </si>
  <si>
    <t>ქ. თბილისი, გორგასლის ქ. N81</t>
  </si>
  <si>
    <t>anaphasuashvili@mail.ru</t>
  </si>
  <si>
    <t>სს "ქ. თბილისის მოზრდილთა N26 პოლიკლინიკა"</t>
  </si>
  <si>
    <t>ქ. თბილისი, ვაჟა-ფშველას გამზ. N26</t>
  </si>
  <si>
    <t>ss26poliklinika@yahoo.com</t>
  </si>
  <si>
    <t>შპს "ოჯახის მკურნალი"</t>
  </si>
  <si>
    <t>ქ. თბილისი, კ. ხეთაგუროვის ქN6</t>
  </si>
  <si>
    <t>davit_vanishvili@yahoo.com, mkurnalim@yahoo.com</t>
  </si>
  <si>
    <t>შპს "ზ. ხუბუტიას სახელობის დევნილთა საოჯახო მედიცინის ცენტრი"</t>
  </si>
  <si>
    <t>ქ. თბილისი, ილორის ქ N14</t>
  </si>
  <si>
    <t>ingaberaia@mail.ru</t>
  </si>
  <si>
    <t>შპს "ჰოსპიტალ სერვისი"</t>
  </si>
  <si>
    <t>ქ. ქუთაისი, ჩხობაძის N16</t>
  </si>
  <si>
    <t>maiadolmazashvili@yahoo.com</t>
  </si>
  <si>
    <t>შპს "N ქირონი+"</t>
  </si>
  <si>
    <t>nqiron@gmail.com</t>
  </si>
  <si>
    <t>შპს "მედინვესტ ჰემატოლოგიისა და ტრანსფუზიოლოგიის ინსტიტუტი"</t>
  </si>
  <si>
    <t>ქ. თბილისი, ქავთარაძის ქუჩის ჩიხი N4</t>
  </si>
  <si>
    <t>hematologia22@yahoo.com</t>
  </si>
  <si>
    <t>შპს "დევნილთა საოჯახო მედიცინის ცენტრი"</t>
  </si>
  <si>
    <t>ქ. თბილისი, ვარკეთილი, კალოუბნის ქ N16</t>
  </si>
  <si>
    <t>poliklinika73@gmail.com</t>
  </si>
  <si>
    <t>შპს "თბილისის N2 ფილტვის დაავადებათა ამბულატორიული კლინიკა"</t>
  </si>
  <si>
    <t>ქ. თბილისი, ვეკუას ქ N1</t>
  </si>
  <si>
    <t>tburdiladze40@gmail.com</t>
  </si>
  <si>
    <t>შპს "ტლ მედიკალ"</t>
  </si>
  <si>
    <t>ქ. თბილისი, ბერი გაბრიელ სალოსის გამზ N55</t>
  </si>
  <si>
    <t>tlmedical.geo@gmail.com</t>
  </si>
  <si>
    <t>შპს "იმედის კლინიკა"</t>
  </si>
  <si>
    <t>ქ. თბილისი, სოფელი დიღომი, ვეფხისტყაოსნის 38</t>
  </si>
  <si>
    <t>davidkobeshavidze@gmail.com</t>
  </si>
  <si>
    <t>შპს "მრავალპროფილური კლინიკა კონსილიუმ-მედულა"</t>
  </si>
  <si>
    <t>ქ. თბილისი,პოლიტკოვსკაიას 6ბ</t>
  </si>
  <si>
    <t>l.ardashelia@onco.ge</t>
  </si>
  <si>
    <t>შპს "ხელვაჩაურის სამედიცინო ცენტრი"</t>
  </si>
  <si>
    <t>ქ. ბათუმი, ფრ. ხალვაშის გამზ. მე-7 შეს. N3</t>
  </si>
  <si>
    <t>rolandidid@gmail.com</t>
  </si>
  <si>
    <t>Sps "optimal medi"</t>
  </si>
  <si>
    <t>ქ. თბილისი, თრიალეთის 50</t>
  </si>
  <si>
    <t>tamazi-goginashvili83@mail.ru, optimalmedy@gmail.com</t>
  </si>
  <si>
    <t>შპს "ჯანმრთელობა"</t>
  </si>
  <si>
    <t>ქ. თბილისი, ფონიჭალა 3 კ 20</t>
  </si>
  <si>
    <t>janmrteloba2012@yahoo.com</t>
  </si>
  <si>
    <t>შპს "სენა-მედი"</t>
  </si>
  <si>
    <t>ქ. თბილისი, ჭყონდიდელის ქ N13</t>
  </si>
  <si>
    <t>senamedi@mail.ru</t>
  </si>
  <si>
    <t>შპს "აქსა მედიქალი"</t>
  </si>
  <si>
    <t>ქ. თბილისი, ჭავჭავაძის N62</t>
  </si>
  <si>
    <t>nkekenadze@axa.ge</t>
  </si>
  <si>
    <t>შპს "წყნეთის საექიმო ამბულატორია"</t>
  </si>
  <si>
    <t>ქ. თბილისი, წყნეთი, დ. ამილახვარის N19</t>
  </si>
  <si>
    <t>tsebguashvilinatia@yahoo.com</t>
  </si>
  <si>
    <t>შპს "ჯეო ჰოსპიტალს" ჭიათურის ამბულატორიული ცენტრი</t>
  </si>
  <si>
    <t>ქ, ჭიათურა, აღმაშენებლის ქ N14</t>
  </si>
  <si>
    <t>შპს "ჯეო ჰოსპიტალს" ზესტაფონის   ამბულატორიული ცენტრი</t>
  </si>
  <si>
    <t>ქ. ზესტაფონი, აღმაშენებლის ქ I შეს. N1</t>
  </si>
  <si>
    <t>შპს "ჯეო ჰოსპიტალს" სამტრედიის   ამბულატორიული ცენტრი</t>
  </si>
  <si>
    <t>სამტრედია, ჭანტურიას ქ N2</t>
  </si>
  <si>
    <t>შპს "ჯეო ჰოსპიტალს" მარნეულის   ამბულატორიული ცენტრი</t>
  </si>
  <si>
    <t>ქ. მარნეული, რუსთაველის ქ 112</t>
  </si>
  <si>
    <t>შპს "რეგიონული ჯანდაცვის ცენტრი დედოფლისწყარო"</t>
  </si>
  <si>
    <t>დედოფლისწყარო, ნატროშვილის ქ</t>
  </si>
  <si>
    <t>dedopliswyaro@rhc.ge</t>
  </si>
  <si>
    <t>შპს "კარდიოლოგიური კლინიკა გული"</t>
  </si>
  <si>
    <t>ქ. თბილისი, წინანდლის ქ N9</t>
  </si>
  <si>
    <t>anzormelia@gmail.com, guli@guli.ge</t>
  </si>
  <si>
    <t>შპს "ბაიები სამედიცინო კლინიკა"</t>
  </si>
  <si>
    <t>ქ. თბილისი, ბეჟან კალანდაძის N26</t>
  </si>
  <si>
    <t>niaoniashvili@gmail.com, baiebibaiebi@gmail.com</t>
  </si>
  <si>
    <t>შპს "ჯერარსი"</t>
  </si>
  <si>
    <t>ქ. თბილისი, მუხიანის ქ 2ა</t>
  </si>
  <si>
    <t>mkatsarava@hotmail.com</t>
  </si>
  <si>
    <t>შპს "საოჯახო ცენტრი ისანი"</t>
  </si>
  <si>
    <t>ქ. თბილისი, იუნკერთა ქ N1</t>
  </si>
  <si>
    <t>nankachantladze7@yahoo.com, centriisani@yahoo.com</t>
  </si>
  <si>
    <t>შპს "თბილისი სითი მედიქალ"</t>
  </si>
  <si>
    <t>ქ. თბილისი, ალ. ყაზბეგის N34</t>
  </si>
  <si>
    <t>სს სოფლის მეურნეობის სახელმწიფო ლაბორატორია, ქუთაისის ზონალური დიაგნოსტიკური ლაბორატორია (ზდლ)</t>
  </si>
  <si>
    <t>ქ. ქუთაისი, ნიკეას მე-3 ჩიხი N5</t>
  </si>
  <si>
    <t>Irakli.Guledani@lma.gov.ge,  slanetge@gmail.com,  Gocha.duduchava@lma.gov.ge,  Ana.gulbani@lma.gov.ge</t>
  </si>
  <si>
    <t>შპს "ბიომედიკა გეორგია"</t>
  </si>
  <si>
    <t>ქ. ოზურგეთი, ერისთავის ქ. 22</t>
  </si>
  <si>
    <t>tv.tvt@ya.ru, biomedica.georgia@gmail.com</t>
  </si>
  <si>
    <t>შპს "უნიკა"</t>
  </si>
  <si>
    <t>ქ. თბილისი, ვ. გორგასლის ქ.8</t>
  </si>
  <si>
    <t>medgroup2018@mail.ru</t>
  </si>
  <si>
    <t xml:space="preserve">,,ახალი კორონავირუსული დაავადების COVID 19-ის მართვის“ სახელმწიფო პროგრამის </t>
  </si>
  <si>
    <t xml:space="preserve">„ახალი კორონავირუსით  (SARS-CoV-2) გამოწვეული ინფექციის (COVID-19) </t>
  </si>
  <si>
    <t>დიაგნოსტიკის უზრუნველყოფის’’ კომპონენტის ფარგლებში</t>
  </si>
  <si>
    <t xml:space="preserve"> გათვალისწინებული მომსახურების მიმწოდებლების ნუსხა </t>
  </si>
  <si>
    <t>შპს "მედიქალ ვორლდ დიაგნოსტიკს"</t>
  </si>
  <si>
    <t>ქ. თბილისი, ლუბლიანას N33</t>
  </si>
  <si>
    <t>სს სოფლის მეურნეობის სახელმწიფო ლაბორატორია, თბილისის ზონალური დიაგნოსტიკური ლაბორატორია (ზდლ)</t>
  </si>
  <si>
    <t>ქ. თბილისი, ვ. გოძიაშვილის N49</t>
  </si>
  <si>
    <t>medicalworlddiagnostic@gmail.com</t>
  </si>
  <si>
    <t>Irakli.Guledani@lma.gov.ge</t>
  </si>
  <si>
    <t>შპს "თბილისის N14 შერეული პოლიკლინიკა"</t>
  </si>
  <si>
    <t>სს ჩაჩავას კლინიკა</t>
  </si>
  <si>
    <t>ქ. თბილისი, დიდი დიღომი, იოანე პეტრიწის N11</t>
  </si>
  <si>
    <t>ქ. თბილისი, კოსტავას 38</t>
  </si>
  <si>
    <t>lexo339@gmail.com</t>
  </si>
  <si>
    <t>შპს "მედალფა კასპის კლინიკა"</t>
  </si>
  <si>
    <t>შიდა ქართლი</t>
  </si>
  <si>
    <t>ქ. კასპი სააკაძის N27 ბ</t>
  </si>
  <si>
    <t>შპს "მედალფა ოზურგეთის კლინიკა"</t>
  </si>
  <si>
    <t>ქ. ოზურგეთი, ნიკოლოზ გოგოლის შესახვევი N2</t>
  </si>
  <si>
    <t>შპს "ამტელ ჰოსპიტალ პირველი კლინიკური"</t>
  </si>
  <si>
    <t>შპს "ქუთაისის N3 სამშობიარო სახლი"</t>
  </si>
  <si>
    <t>იმერეთი</t>
  </si>
  <si>
    <t>ქ. ქუთაისი, ჯავახიშვილის ქ. N11</t>
  </si>
  <si>
    <t>შპს "მარნეულის პედიატრიული კლინიკა"</t>
  </si>
  <si>
    <t>ქვემო ქართლი</t>
  </si>
  <si>
    <t>შპს "ჩვენი კლინიკა+ონკოლოგიური დისპანსერი"</t>
  </si>
  <si>
    <t>ქ. თბილისი, თევდორე მღვდლის 13</t>
  </si>
  <si>
    <t>ააიპ "საქართველოს საპატრიარქოს თერაპიული კლინიკა უპოვართათვის და მისი განვითარების ფონდი"</t>
  </si>
  <si>
    <t>შპს "N3 სამკურნალო პროფილაქტიკური ცენტრი"</t>
  </si>
  <si>
    <t>შპს "MEDHOUSE"</t>
  </si>
  <si>
    <t>ქ. თბილისი, გლდანის 3მკრ მ. აბაშიძის ქ. N7</t>
  </si>
  <si>
    <t>შპს "ვია ვიტას" ბათუმის ფილიალი</t>
  </si>
  <si>
    <t>აჭარა</t>
  </si>
  <si>
    <t>ქ. ბათუმი, ტბეთის 5ა</t>
  </si>
  <si>
    <t>შპს "ქუთაისის ცენტრალური საავადმყოფო"</t>
  </si>
  <si>
    <t>ქ. ქუთაისი, სოლომონ I-ის N10</t>
  </si>
  <si>
    <t>შპს "წმინდა პანტელეიმონ მკურნალის სახელობის კლინიკა"</t>
  </si>
  <si>
    <t>სამცხე-ჯავახეთი</t>
  </si>
  <si>
    <t>ბორჯომი, ვაშლოვანის 4</t>
  </si>
  <si>
    <t>შპს "ინიციო"</t>
  </si>
  <si>
    <t>ქ. თბილისი, მირიან მეფის ქ. N211ბ</t>
  </si>
  <si>
    <t>შპს "დიმიტრი მხეიძის სახ. ყელ-ყურ-ცხვირის კლინიკა გიდი"</t>
  </si>
  <si>
    <t>ქ. ქუთაისი, აკ. კიბორძალიძის ქ N9</t>
  </si>
  <si>
    <t>irine.jelia@medalpha.ge</t>
  </si>
  <si>
    <t>Davit.Mdinaradze@medalpha.ge</t>
  </si>
  <si>
    <t>L_macharashvili@yahoo.com</t>
  </si>
  <si>
    <t>mesamesamshobiaro@gmail.com</t>
  </si>
  <si>
    <t>kobaotarashvili@mail.ru</t>
  </si>
  <si>
    <t>david.sefiashvili@gmail.com</t>
  </si>
  <si>
    <t>revaztabukashvili@rambler.ru</t>
  </si>
  <si>
    <t>pnomermesame@yahoo.com</t>
  </si>
  <si>
    <t>geokvaratskhelia@gmail.com</t>
  </si>
  <si>
    <t>m.nakashidze@mail.ru</t>
  </si>
  <si>
    <t>giorgikhvedelidze@yahoo.com</t>
  </si>
  <si>
    <t>barbakadze.irina@mail.ru</t>
  </si>
  <si>
    <t>nkharabadze@initio.ge</t>
  </si>
  <si>
    <t>rkinigzis.poliklinika@mail.ru</t>
  </si>
  <si>
    <t>nata.kazakhshvili@gmail.com</t>
  </si>
  <si>
    <t>ამბულატორიული ვიზიტი ექიმთან, COVID-19-ის დასადგენად ტესტირების ჩატარება სწრაფი/მარტივი მეთოდით )</t>
  </si>
  <si>
    <t>რეგიონი</t>
  </si>
  <si>
    <t>რეგისტრაციი N</t>
  </si>
  <si>
    <t>გაფორმების თარიღი</t>
  </si>
  <si>
    <t>რაჭა-ლეჩხუმი და ქვ. სვანეთ</t>
  </si>
  <si>
    <t>COVID - 19/09</t>
  </si>
  <si>
    <t>COVID - 19/30</t>
  </si>
  <si>
    <t>სამეგრელო და ზემო სვანეთი</t>
  </si>
  <si>
    <t>COVID - 19/40 - ლ</t>
  </si>
  <si>
    <t>კახეთი</t>
  </si>
  <si>
    <t>COVID - 19/54</t>
  </si>
  <si>
    <t>COVID - 19/55</t>
  </si>
  <si>
    <t>COVID - 19/58</t>
  </si>
  <si>
    <t>COVID - 19/59</t>
  </si>
  <si>
    <t>COVID - 19/74</t>
  </si>
  <si>
    <t>მცხეთა-თიანეთი</t>
  </si>
  <si>
    <t>COVID - 19/81</t>
  </si>
  <si>
    <t>COVID - 19/100</t>
  </si>
  <si>
    <t>COVID - 19/114</t>
  </si>
  <si>
    <t>COVID - 19/130</t>
  </si>
  <si>
    <t>COVID - 19/193</t>
  </si>
  <si>
    <t>COVID - 19/195</t>
  </si>
  <si>
    <t>COVID - 19/196</t>
  </si>
  <si>
    <t>COVID - 19/197</t>
  </si>
  <si>
    <t>COVID - 19/198</t>
  </si>
  <si>
    <t>COVID - 19/204</t>
  </si>
  <si>
    <t>COVID - 19/205</t>
  </si>
  <si>
    <t>COVID - 19/206</t>
  </si>
  <si>
    <t>COVID - 19/207</t>
  </si>
  <si>
    <t>COVID - 19/212</t>
  </si>
  <si>
    <t>COVID - 19/41</t>
  </si>
  <si>
    <t>COVID - 19/43</t>
  </si>
  <si>
    <t>COVID - 19/213</t>
  </si>
  <si>
    <t>COVID - 19/214</t>
  </si>
  <si>
    <t>COVID - 19/215</t>
  </si>
  <si>
    <t>COVID - 19/241</t>
  </si>
  <si>
    <t>COVID - 19/244</t>
  </si>
  <si>
    <t>COVID - 19/110</t>
  </si>
  <si>
    <t>COVID - 19/200</t>
  </si>
  <si>
    <t>COVID - 19/237</t>
  </si>
  <si>
    <t>COVID - 19/161-ლ</t>
  </si>
  <si>
    <t>COVID - 19/185</t>
  </si>
  <si>
    <t>COVID - 19/305</t>
  </si>
  <si>
    <t>COVID - 19/159</t>
  </si>
  <si>
    <t>COVID - 19/203</t>
  </si>
  <si>
    <t>COVID - 19/201</t>
  </si>
  <si>
    <t>COVID - 19/194</t>
  </si>
  <si>
    <t>COVID - 19/176</t>
  </si>
  <si>
    <t>COVID - 19/140</t>
  </si>
  <si>
    <t>შპს "GN-Invest</t>
  </si>
  <si>
    <t>ქ. თბილისი, დავით აღმაშენებლის ხეივანი N240</t>
  </si>
  <si>
    <t>g.chaladze@nlg.ge</t>
  </si>
  <si>
    <t xml:space="preserve"> გათვალისწინებული მომსახურების მიმწოდებლების ნუსხა  (ლაბორატორიული სერვისების მიმწოდებლები)</t>
  </si>
  <si>
    <t xml:space="preserve"> (ბიოლოგიური მასალის ამღები დაწესებულებები)</t>
  </si>
  <si>
    <t xml:space="preserve"> (ამბულატორიულ ვიზიტი ექიმთან, შესაბამისი ბიოლოგიური მასალის აღება,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</si>
</sst>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₾_-;\-* #,##0.00\ _₾_-;_-* &quot;-&quot;??\ _₾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2" applyBorder="1" applyAlignment="1">
      <alignment horizontal="justify" vertical="center"/>
    </xf>
    <xf numFmtId="0" fontId="4" fillId="2" borderId="1" xfId="2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164" fontId="2" fillId="0" borderId="1" xfId="1" applyFont="1" applyBorder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3" fillId="0" borderId="0" xfId="0" applyFont="1" applyAlignment="1">
      <alignment horizontal="justify"/>
    </xf>
    <xf numFmtId="0" fontId="2" fillId="0" borderId="1" xfId="0" applyFont="1" applyFill="1" applyBorder="1" applyAlignment="1">
      <alignment horizontal="justify" vertical="center"/>
    </xf>
    <xf numFmtId="0" fontId="4" fillId="0" borderId="1" xfId="2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/>
    </xf>
    <xf numFmtId="164" fontId="2" fillId="0" borderId="1" xfId="1" applyFont="1" applyFill="1" applyBorder="1" applyAlignment="1">
      <alignment horizontal="justify" vertical="center"/>
    </xf>
    <xf numFmtId="164" fontId="4" fillId="0" borderId="1" xfId="1" applyFont="1" applyFill="1" applyBorder="1" applyAlignment="1">
      <alignment horizontal="justify" vertical="center"/>
    </xf>
    <xf numFmtId="0" fontId="4" fillId="0" borderId="1" xfId="2" applyFill="1" applyBorder="1" applyAlignment="1">
      <alignment horizontal="justify"/>
    </xf>
    <xf numFmtId="0" fontId="3" fillId="0" borderId="0" xfId="0" applyFont="1" applyFill="1" applyAlignment="1">
      <alignment horizontal="justify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justify"/>
    </xf>
    <xf numFmtId="0" fontId="5" fillId="0" borderId="0" xfId="0" applyFont="1" applyFill="1" applyAlignment="1">
      <alignment horizontal="justify"/>
    </xf>
    <xf numFmtId="164" fontId="3" fillId="0" borderId="1" xfId="1" applyFont="1" applyBorder="1" applyAlignment="1">
      <alignment horizontal="justify"/>
    </xf>
    <xf numFmtId="164" fontId="3" fillId="0" borderId="0" xfId="1" applyFont="1" applyAlignment="1">
      <alignment horizontal="justify"/>
    </xf>
    <xf numFmtId="14" fontId="3" fillId="0" borderId="1" xfId="0" applyNumberFormat="1" applyFont="1" applyFill="1" applyBorder="1" applyAlignment="1">
      <alignment horizontal="justify" vertical="center"/>
    </xf>
    <xf numFmtId="164" fontId="3" fillId="0" borderId="1" xfId="1" applyFont="1" applyFill="1" applyBorder="1" applyAlignment="1">
      <alignment horizontal="justify"/>
    </xf>
    <xf numFmtId="164" fontId="3" fillId="0" borderId="0" xfId="1" applyFont="1" applyFill="1" applyAlignment="1">
      <alignment horizontal="justify"/>
    </xf>
    <xf numFmtId="164" fontId="2" fillId="0" borderId="1" xfId="3" applyFont="1" applyBorder="1" applyAlignment="1">
      <alignment horizontal="justify" vertical="center"/>
    </xf>
    <xf numFmtId="164" fontId="3" fillId="0" borderId="1" xfId="3" applyFont="1" applyBorder="1" applyAlignment="1">
      <alignment horizontal="justify"/>
    </xf>
    <xf numFmtId="0" fontId="4" fillId="0" borderId="1" xfId="2" applyBorder="1" applyAlignment="1">
      <alignment horizontal="justify"/>
    </xf>
    <xf numFmtId="0" fontId="2" fillId="3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3" fillId="0" borderId="1" xfId="3" applyFont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Comma" xfId="1" builtinId="3"/>
    <cellStyle name="Comma 2" xfId="3"/>
    <cellStyle name="Hyperlink" xfId="2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vasilcheishvili@gmail.com" TargetMode="External"/><Relationship Id="rId21" Type="http://schemas.openxmlformats.org/officeDocument/2006/relationships/hyperlink" Target="mailto:Kmmmkt@mail.ru" TargetMode="External"/><Relationship Id="rId42" Type="http://schemas.openxmlformats.org/officeDocument/2006/relationships/hyperlink" Target="mailto:fati55@mail.ru" TargetMode="External"/><Relationship Id="rId63" Type="http://schemas.openxmlformats.org/officeDocument/2006/relationships/hyperlink" Target="mailto:Jandacva.adigeni@mail.ru" TargetMode="External"/><Relationship Id="rId84" Type="http://schemas.openxmlformats.org/officeDocument/2006/relationships/hyperlink" Target="mailto:ggordadze@ghg.com.ge" TargetMode="External"/><Relationship Id="rId138" Type="http://schemas.openxmlformats.org/officeDocument/2006/relationships/hyperlink" Target="mailto:mpachuliya@gmail.com" TargetMode="External"/><Relationship Id="rId159" Type="http://schemas.openxmlformats.org/officeDocument/2006/relationships/hyperlink" Target="mailto:lalipeta@mail.ru" TargetMode="External"/><Relationship Id="rId170" Type="http://schemas.openxmlformats.org/officeDocument/2006/relationships/hyperlink" Target="mailto:n.muradashvili@medison.ge" TargetMode="External"/><Relationship Id="rId191" Type="http://schemas.openxmlformats.org/officeDocument/2006/relationships/hyperlink" Target="mailto:ggordadze@ghg.com.ge" TargetMode="External"/><Relationship Id="rId205" Type="http://schemas.openxmlformats.org/officeDocument/2006/relationships/hyperlink" Target="mailto:ketevan.xuchua@mail.ru" TargetMode="External"/><Relationship Id="rId226" Type="http://schemas.openxmlformats.org/officeDocument/2006/relationships/hyperlink" Target="mailto:mchanturia@curacio.ge" TargetMode="External"/><Relationship Id="rId247" Type="http://schemas.openxmlformats.org/officeDocument/2006/relationships/hyperlink" Target="mailto:Iakob1963@yahoo.com" TargetMode="External"/><Relationship Id="rId107" Type="http://schemas.openxmlformats.org/officeDocument/2006/relationships/hyperlink" Target="mailto:dea.kajaia@medcenter.ge" TargetMode="External"/><Relationship Id="rId268" Type="http://schemas.openxmlformats.org/officeDocument/2006/relationships/hyperlink" Target="mailto:senamedi@mail.ru" TargetMode="External"/><Relationship Id="rId289" Type="http://schemas.openxmlformats.org/officeDocument/2006/relationships/hyperlink" Target="mailto:barbakadze.irina@mail.ru" TargetMode="External"/><Relationship Id="rId11" Type="http://schemas.openxmlformats.org/officeDocument/2006/relationships/hyperlink" Target="mailto:mzia-phc@yandex.ru" TargetMode="External"/><Relationship Id="rId32" Type="http://schemas.openxmlformats.org/officeDocument/2006/relationships/hyperlink" Target="mailto:nananoniashvili@mail.ru" TargetMode="External"/><Relationship Id="rId53" Type="http://schemas.openxmlformats.org/officeDocument/2006/relationships/hyperlink" Target="mailto:zkitoshvili@gig.ge" TargetMode="External"/><Relationship Id="rId74" Type="http://schemas.openxmlformats.org/officeDocument/2006/relationships/hyperlink" Target="mailto:zuka2007@mail.ru" TargetMode="External"/><Relationship Id="rId128" Type="http://schemas.openxmlformats.org/officeDocument/2006/relationships/hyperlink" Target="mailto:nkutaladze@evex.ge" TargetMode="External"/><Relationship Id="rId149" Type="http://schemas.openxmlformats.org/officeDocument/2006/relationships/hyperlink" Target="mailto:marina.zanaKidze@gmail.com" TargetMode="External"/><Relationship Id="rId5" Type="http://schemas.openxmlformats.org/officeDocument/2006/relationships/hyperlink" Target="mailto:poti.sjdcc@gmail.com" TargetMode="External"/><Relationship Id="rId95" Type="http://schemas.openxmlformats.org/officeDocument/2006/relationships/hyperlink" Target="mailto:tordia.irakli@mail.ru" TargetMode="External"/><Relationship Id="rId160" Type="http://schemas.openxmlformats.org/officeDocument/2006/relationships/hyperlink" Target="mailto:gespen@yahoo.com" TargetMode="External"/><Relationship Id="rId181" Type="http://schemas.openxmlformats.org/officeDocument/2006/relationships/hyperlink" Target="mailto:meri.loladze@gmail.com" TargetMode="External"/><Relationship Id="rId216" Type="http://schemas.openxmlformats.org/officeDocument/2006/relationships/hyperlink" Target="mailto:ekazoidze@yahoo.com" TargetMode="External"/><Relationship Id="rId237" Type="http://schemas.openxmlformats.org/officeDocument/2006/relationships/hyperlink" Target="mailto:g.kipiani@tch.ge" TargetMode="External"/><Relationship Id="rId258" Type="http://schemas.openxmlformats.org/officeDocument/2006/relationships/hyperlink" Target="mailto:viavita2002@gmail.com" TargetMode="External"/><Relationship Id="rId279" Type="http://schemas.openxmlformats.org/officeDocument/2006/relationships/hyperlink" Target="mailto:L_macharashvili@yahoo.com" TargetMode="External"/><Relationship Id="rId22" Type="http://schemas.openxmlformats.org/officeDocument/2006/relationships/hyperlink" Target="mailto:Bendeliani.lamzira@mail.ru" TargetMode="External"/><Relationship Id="rId43" Type="http://schemas.openxmlformats.org/officeDocument/2006/relationships/hyperlink" Target="mailto:ninocminda-sj@mail.ru" TargetMode="External"/><Relationship Id="rId64" Type="http://schemas.openxmlformats.org/officeDocument/2006/relationships/hyperlink" Target="mailto:abastumani@yahoo.com" TargetMode="External"/><Relationship Id="rId118" Type="http://schemas.openxmlformats.org/officeDocument/2006/relationships/hyperlink" Target="mailto:ggordadze@ghg.com.ge" TargetMode="External"/><Relationship Id="rId139" Type="http://schemas.openxmlformats.org/officeDocument/2006/relationships/hyperlink" Target="mailto:keti@meidan.ge" TargetMode="External"/><Relationship Id="rId290" Type="http://schemas.openxmlformats.org/officeDocument/2006/relationships/hyperlink" Target="mailto:nkharabadze@initio.ge" TargetMode="External"/><Relationship Id="rId85" Type="http://schemas.openxmlformats.org/officeDocument/2006/relationships/hyperlink" Target="mailto:ggordadze@ghg.com.ge" TargetMode="External"/><Relationship Id="rId150" Type="http://schemas.openxmlformats.org/officeDocument/2006/relationships/hyperlink" Target="mailto:tchakhunashvili@gmail.com" TargetMode="External"/><Relationship Id="rId171" Type="http://schemas.openxmlformats.org/officeDocument/2006/relationships/hyperlink" Target="mailto:ts.sherozia@medison.com.ge" TargetMode="External"/><Relationship Id="rId192" Type="http://schemas.openxmlformats.org/officeDocument/2006/relationships/hyperlink" Target="mailto:ggordadze@ghg.com.ge" TargetMode="External"/><Relationship Id="rId206" Type="http://schemas.openxmlformats.org/officeDocument/2006/relationships/hyperlink" Target="mailto:n.bochorishvili@globalmed.ge" TargetMode="External"/><Relationship Id="rId227" Type="http://schemas.openxmlformats.org/officeDocument/2006/relationships/hyperlink" Target="mailto:janmrtelobiscentri@gmail.com" TargetMode="External"/><Relationship Id="rId248" Type="http://schemas.openxmlformats.org/officeDocument/2006/relationships/hyperlink" Target="mailto:anaphasuashvili@mail.ru" TargetMode="External"/><Relationship Id="rId269" Type="http://schemas.openxmlformats.org/officeDocument/2006/relationships/hyperlink" Target="mailto:nankachantladze7@yahoo.com" TargetMode="External"/><Relationship Id="rId12" Type="http://schemas.openxmlformats.org/officeDocument/2006/relationships/hyperlink" Target="mailto:t.ardjevanidze@mail.ru" TargetMode="External"/><Relationship Id="rId33" Type="http://schemas.openxmlformats.org/officeDocument/2006/relationships/hyperlink" Target="mailto:nemstsveridzez@mail.ru" TargetMode="External"/><Relationship Id="rId108" Type="http://schemas.openxmlformats.org/officeDocument/2006/relationships/hyperlink" Target="mailto:rouzi@mail.ru" TargetMode="External"/><Relationship Id="rId129" Type="http://schemas.openxmlformats.org/officeDocument/2006/relationships/hyperlink" Target="mailto:Timurgeo51@mail.ru" TargetMode="External"/><Relationship Id="rId280" Type="http://schemas.openxmlformats.org/officeDocument/2006/relationships/hyperlink" Target="mailto:mesamesamshobiaro@gmail.com" TargetMode="External"/><Relationship Id="rId54" Type="http://schemas.openxmlformats.org/officeDocument/2006/relationships/hyperlink" Target="mailto:zkitoshvili@gig.ge" TargetMode="External"/><Relationship Id="rId75" Type="http://schemas.openxmlformats.org/officeDocument/2006/relationships/hyperlink" Target="mailto:senakisjandacva@gmail.com" TargetMode="External"/><Relationship Id="rId96" Type="http://schemas.openxmlformats.org/officeDocument/2006/relationships/hyperlink" Target="mailto:tsalenjikha.mphc1@gmail.com" TargetMode="External"/><Relationship Id="rId140" Type="http://schemas.openxmlformats.org/officeDocument/2006/relationships/hyperlink" Target="mailto:alss.travma.qirurgia@gmail.com" TargetMode="External"/><Relationship Id="rId161" Type="http://schemas.openxmlformats.org/officeDocument/2006/relationships/hyperlink" Target="mailto:eloria@hgh.ge" TargetMode="External"/><Relationship Id="rId182" Type="http://schemas.openxmlformats.org/officeDocument/2006/relationships/hyperlink" Target="mailto:i.kashakashvili@mail.ru" TargetMode="External"/><Relationship Id="rId217" Type="http://schemas.openxmlformats.org/officeDocument/2006/relationships/hyperlink" Target="mailto:inga.khozrevanidze@medalpha.ge" TargetMode="External"/><Relationship Id="rId6" Type="http://schemas.openxmlformats.org/officeDocument/2006/relationships/hyperlink" Target="mailto:marinegelantia@gmail.com" TargetMode="External"/><Relationship Id="rId238" Type="http://schemas.openxmlformats.org/officeDocument/2006/relationships/hyperlink" Target="mailto:heartvasc@hotmail.com" TargetMode="External"/><Relationship Id="rId259" Type="http://schemas.openxmlformats.org/officeDocument/2006/relationships/hyperlink" Target="mailto:viavita2002@gmail.com" TargetMode="External"/><Relationship Id="rId23" Type="http://schemas.openxmlformats.org/officeDocument/2006/relationships/hyperlink" Target="mailto:niabzhalava@gmail.com" TargetMode="External"/><Relationship Id="rId119" Type="http://schemas.openxmlformats.org/officeDocument/2006/relationships/hyperlink" Target="mailto:jvashadze@evex.ge" TargetMode="External"/><Relationship Id="rId270" Type="http://schemas.openxmlformats.org/officeDocument/2006/relationships/hyperlink" Target="mailto:mkatsarava@hotmail.com" TargetMode="External"/><Relationship Id="rId291" Type="http://schemas.openxmlformats.org/officeDocument/2006/relationships/hyperlink" Target="mailto:rkinigzis.poliklinika@mail.ru" TargetMode="External"/><Relationship Id="rId44" Type="http://schemas.openxmlformats.org/officeDocument/2006/relationships/hyperlink" Target="mailto:l.tabatadze59@mail.ru" TargetMode="External"/><Relationship Id="rId65" Type="http://schemas.openxmlformats.org/officeDocument/2006/relationships/hyperlink" Target="mailto:Ekaterine.murusidze@gmail.com" TargetMode="External"/><Relationship Id="rId86" Type="http://schemas.openxmlformats.org/officeDocument/2006/relationships/hyperlink" Target="mailto:ggordadze@ghg.com.ge" TargetMode="External"/><Relationship Id="rId130" Type="http://schemas.openxmlformats.org/officeDocument/2006/relationships/hyperlink" Target="mailto:kontroliii@mail.ru" TargetMode="External"/><Relationship Id="rId151" Type="http://schemas.openxmlformats.org/officeDocument/2006/relationships/hyperlink" Target="mailto:feromedi@mail.ru" TargetMode="External"/><Relationship Id="rId172" Type="http://schemas.openxmlformats.org/officeDocument/2006/relationships/hyperlink" Target="mailto:t.gamkrelidze@medison.ge" TargetMode="External"/><Relationship Id="rId193" Type="http://schemas.openxmlformats.org/officeDocument/2006/relationships/hyperlink" Target="mailto:ggordadze@ghg.com.ge" TargetMode="External"/><Relationship Id="rId207" Type="http://schemas.openxmlformats.org/officeDocument/2006/relationships/hyperlink" Target="mailto:lashakiladze@yahoo.com" TargetMode="External"/><Relationship Id="rId228" Type="http://schemas.openxmlformats.org/officeDocument/2006/relationships/hyperlink" Target="mailto:ortogeorgia@yahoo,com" TargetMode="External"/><Relationship Id="rId249" Type="http://schemas.openxmlformats.org/officeDocument/2006/relationships/hyperlink" Target="mailto:ss26poliklinika@yahoo.com" TargetMode="External"/><Relationship Id="rId13" Type="http://schemas.openxmlformats.org/officeDocument/2006/relationships/hyperlink" Target="mailto:madona.qasradze@mail.ru" TargetMode="External"/><Relationship Id="rId109" Type="http://schemas.openxmlformats.org/officeDocument/2006/relationships/hyperlink" Target="mailto:lia_dzidziguri@hotmail.com" TargetMode="External"/><Relationship Id="rId260" Type="http://schemas.openxmlformats.org/officeDocument/2006/relationships/hyperlink" Target="mailto:tsebguashvilinatia@yahoo.com" TargetMode="External"/><Relationship Id="rId281" Type="http://schemas.openxmlformats.org/officeDocument/2006/relationships/hyperlink" Target="mailto:kobaotarashvili@mail.ru" TargetMode="External"/><Relationship Id="rId34" Type="http://schemas.openxmlformats.org/officeDocument/2006/relationships/hyperlink" Target="mailto:cisnamidebua@gmail.com" TargetMode="External"/><Relationship Id="rId55" Type="http://schemas.openxmlformats.org/officeDocument/2006/relationships/hyperlink" Target="mailto:zkitoshvili@gig.ge" TargetMode="External"/><Relationship Id="rId76" Type="http://schemas.openxmlformats.org/officeDocument/2006/relationships/hyperlink" Target="mailto:ggordadze@ghg.com.ge" TargetMode="External"/><Relationship Id="rId97" Type="http://schemas.openxmlformats.org/officeDocument/2006/relationships/hyperlink" Target="mailto:nadareishvili.maia@gmail.com" TargetMode="External"/><Relationship Id="rId120" Type="http://schemas.openxmlformats.org/officeDocument/2006/relationships/hyperlink" Target="mailto:gmgg67@mail.ru" TargetMode="External"/><Relationship Id="rId141" Type="http://schemas.openxmlformats.org/officeDocument/2006/relationships/hyperlink" Target="mailto:alikmania@mail.ru" TargetMode="External"/><Relationship Id="rId7" Type="http://schemas.openxmlformats.org/officeDocument/2006/relationships/hyperlink" Target="mailto:doctorpapuna@yahoo.com" TargetMode="External"/><Relationship Id="rId71" Type="http://schemas.openxmlformats.org/officeDocument/2006/relationships/hyperlink" Target="mailto:Revaz.Kverenchkhiladze@medalpha.ge" TargetMode="External"/><Relationship Id="rId92" Type="http://schemas.openxmlformats.org/officeDocument/2006/relationships/hyperlink" Target="mailto:natia.nutsubidze@cmchospital.ge" TargetMode="External"/><Relationship Id="rId162" Type="http://schemas.openxmlformats.org/officeDocument/2006/relationships/hyperlink" Target="mailto:m.makharashvili@khclinic.ge" TargetMode="External"/><Relationship Id="rId183" Type="http://schemas.openxmlformats.org/officeDocument/2006/relationships/hyperlink" Target="mailto:shdidbaridze@evex.ge" TargetMode="External"/><Relationship Id="rId213" Type="http://schemas.openxmlformats.org/officeDocument/2006/relationships/hyperlink" Target="mailto:m.gotsiridze@endocrinology.ge" TargetMode="External"/><Relationship Id="rId218" Type="http://schemas.openxmlformats.org/officeDocument/2006/relationships/hyperlink" Target="mailto:dima@aversi.ge," TargetMode="External"/><Relationship Id="rId234" Type="http://schemas.openxmlformats.org/officeDocument/2006/relationships/hyperlink" Target="mailto:p11.tina@mail.ru" TargetMode="External"/><Relationship Id="rId239" Type="http://schemas.openxmlformats.org/officeDocument/2006/relationships/hyperlink" Target="mailto:nestan_u@yahoo.com" TargetMode="External"/><Relationship Id="rId2" Type="http://schemas.openxmlformats.org/officeDocument/2006/relationships/hyperlink" Target="mailto:Natojibuti@bk.ru" TargetMode="External"/><Relationship Id="rId29" Type="http://schemas.openxmlformats.org/officeDocument/2006/relationships/hyperlink" Target="mailto:shorenakibro@gmail.com" TargetMode="External"/><Relationship Id="rId250" Type="http://schemas.openxmlformats.org/officeDocument/2006/relationships/hyperlink" Target="mailto:davit_vanishvili@yahoo.com" TargetMode="External"/><Relationship Id="rId255" Type="http://schemas.openxmlformats.org/officeDocument/2006/relationships/hyperlink" Target="mailto:zaza.japaridze@medcap.ge" TargetMode="External"/><Relationship Id="rId271" Type="http://schemas.openxmlformats.org/officeDocument/2006/relationships/hyperlink" Target="mailto:tburdiladze40@gmail.com" TargetMode="External"/><Relationship Id="rId276" Type="http://schemas.openxmlformats.org/officeDocument/2006/relationships/hyperlink" Target="mailto:anzormelis@gmail.com" TargetMode="External"/><Relationship Id="rId292" Type="http://schemas.openxmlformats.org/officeDocument/2006/relationships/hyperlink" Target="mailto:Irakli.Guledani@lma.gov.ge" TargetMode="External"/><Relationship Id="rId24" Type="http://schemas.openxmlformats.org/officeDocument/2006/relationships/hyperlink" Target="mailto:aorjonikidze@evex.ge" TargetMode="External"/><Relationship Id="rId40" Type="http://schemas.openxmlformats.org/officeDocument/2006/relationships/hyperlink" Target="mailto:m.mamardashvili@mail.ru" TargetMode="External"/><Relationship Id="rId45" Type="http://schemas.openxmlformats.org/officeDocument/2006/relationships/hyperlink" Target="mailto:zkitoshvili@gig.ge" TargetMode="External"/><Relationship Id="rId66" Type="http://schemas.openxmlformats.org/officeDocument/2006/relationships/hyperlink" Target="mailto:g.bardzimadze@clinicaimedi.ge" TargetMode="External"/><Relationship Id="rId87" Type="http://schemas.openxmlformats.org/officeDocument/2006/relationships/hyperlink" Target="mailto:aleksmindadze@gmaol.com" TargetMode="External"/><Relationship Id="rId110" Type="http://schemas.openxmlformats.org/officeDocument/2006/relationships/hyperlink" Target="mailto:IMDC.2019@yahoo.com" TargetMode="External"/><Relationship Id="rId115" Type="http://schemas.openxmlformats.org/officeDocument/2006/relationships/hyperlink" Target="mailto:tamar-jimshitashvili@mail.ru" TargetMode="External"/><Relationship Id="rId131" Type="http://schemas.openxmlformats.org/officeDocument/2006/relationships/hyperlink" Target="mailto:tengo.gvegve.mosulishvili@gmail.com" TargetMode="External"/><Relationship Id="rId136" Type="http://schemas.openxmlformats.org/officeDocument/2006/relationships/hyperlink" Target="mailto:senaki.poliklinika@yahoo.com" TargetMode="External"/><Relationship Id="rId157" Type="http://schemas.openxmlformats.org/officeDocument/2006/relationships/hyperlink" Target="mailto:elaperadze@mail.ru" TargetMode="External"/><Relationship Id="rId178" Type="http://schemas.openxmlformats.org/officeDocument/2006/relationships/hyperlink" Target="mailto:berishvili.nato@gmail.com" TargetMode="External"/><Relationship Id="rId61" Type="http://schemas.openxmlformats.org/officeDocument/2006/relationships/hyperlink" Target="mailto:nunu.nozadze@mail.ru" TargetMode="External"/><Relationship Id="rId82" Type="http://schemas.openxmlformats.org/officeDocument/2006/relationships/hyperlink" Target="mailto:ggordadze@ghg.com.ge" TargetMode="External"/><Relationship Id="rId152" Type="http://schemas.openxmlformats.org/officeDocument/2006/relationships/hyperlink" Target="mailto:maiajgutashvili@gmail.com" TargetMode="External"/><Relationship Id="rId173" Type="http://schemas.openxmlformats.org/officeDocument/2006/relationships/hyperlink" Target="mailto:ggordadze@ghg.com.ge" TargetMode="External"/><Relationship Id="rId194" Type="http://schemas.openxmlformats.org/officeDocument/2006/relationships/hyperlink" Target="mailto:ggordadze@ghg.com.ge" TargetMode="External"/><Relationship Id="rId199" Type="http://schemas.openxmlformats.org/officeDocument/2006/relationships/hyperlink" Target="mailto:imerpolik1@yahoo.com" TargetMode="External"/><Relationship Id="rId203" Type="http://schemas.openxmlformats.org/officeDocument/2006/relationships/hyperlink" Target="mailto:davitkhonelidze1@gmail.com" TargetMode="External"/><Relationship Id="rId208" Type="http://schemas.openxmlformats.org/officeDocument/2006/relationships/hyperlink" Target="mailto:nuralidze@gmail.com" TargetMode="External"/><Relationship Id="rId229" Type="http://schemas.openxmlformats.org/officeDocument/2006/relationships/hyperlink" Target="mailto:tamuna.gvaramia@gmail.com" TargetMode="External"/><Relationship Id="rId19" Type="http://schemas.openxmlformats.org/officeDocument/2006/relationships/hyperlink" Target="mailto:natomenagharishvili@gmail.com" TargetMode="External"/><Relationship Id="rId224" Type="http://schemas.openxmlformats.org/officeDocument/2006/relationships/hyperlink" Target="mailto:iraklimacharadze@mail.ru" TargetMode="External"/><Relationship Id="rId240" Type="http://schemas.openxmlformats.org/officeDocument/2006/relationships/hyperlink" Target="mailto:ambulatorycenter@gmail.com" TargetMode="External"/><Relationship Id="rId245" Type="http://schemas.openxmlformats.org/officeDocument/2006/relationships/hyperlink" Target="mailto:ts_bakuridze@mail.ru" TargetMode="External"/><Relationship Id="rId261" Type="http://schemas.openxmlformats.org/officeDocument/2006/relationships/hyperlink" Target="mailto:zkitoshvili@gig.ge" TargetMode="External"/><Relationship Id="rId266" Type="http://schemas.openxmlformats.org/officeDocument/2006/relationships/hyperlink" Target="mailto:dedopliswyaro@rhc.ge" TargetMode="External"/><Relationship Id="rId287" Type="http://schemas.openxmlformats.org/officeDocument/2006/relationships/hyperlink" Target="mailto:m.nakashidze@mail.ru" TargetMode="External"/><Relationship Id="rId14" Type="http://schemas.openxmlformats.org/officeDocument/2006/relationships/hyperlink" Target="mailto:Shmagi.xijakadze@mail.ru" TargetMode="External"/><Relationship Id="rId30" Type="http://schemas.openxmlformats.org/officeDocument/2006/relationships/hyperlink" Target="mailto:rustavibavshvta@gmail.com" TargetMode="External"/><Relationship Id="rId35" Type="http://schemas.openxmlformats.org/officeDocument/2006/relationships/hyperlink" Target="mailto:atoroian@evex.ge" TargetMode="External"/><Relationship Id="rId56" Type="http://schemas.openxmlformats.org/officeDocument/2006/relationships/hyperlink" Target="mailto:zkitoshvili@gig.ge" TargetMode="External"/><Relationship Id="rId77" Type="http://schemas.openxmlformats.org/officeDocument/2006/relationships/hyperlink" Target="mailto:ggordadze@ghg.com.ge" TargetMode="External"/><Relationship Id="rId100" Type="http://schemas.openxmlformats.org/officeDocument/2006/relationships/hyperlink" Target="mailto:kkatsafze@evex.ge" TargetMode="External"/><Relationship Id="rId105" Type="http://schemas.openxmlformats.org/officeDocument/2006/relationships/hyperlink" Target="mailto:gioamur@mail.ru" TargetMode="External"/><Relationship Id="rId126" Type="http://schemas.openxmlformats.org/officeDocument/2006/relationships/hyperlink" Target="mailto:tamarbakhtadze@evex.ge" TargetMode="External"/><Relationship Id="rId147" Type="http://schemas.openxmlformats.org/officeDocument/2006/relationships/hyperlink" Target="mailto:shotiko64@gmail.com" TargetMode="External"/><Relationship Id="rId168" Type="http://schemas.openxmlformats.org/officeDocument/2006/relationships/hyperlink" Target="mailto:ultramedicina@gmail.com" TargetMode="External"/><Relationship Id="rId282" Type="http://schemas.openxmlformats.org/officeDocument/2006/relationships/hyperlink" Target="mailto:revaztabukashvili@rambler.ru" TargetMode="External"/><Relationship Id="rId8" Type="http://schemas.openxmlformats.org/officeDocument/2006/relationships/hyperlink" Target="mailto:oni@rhc.ge" TargetMode="External"/><Relationship Id="rId51" Type="http://schemas.openxmlformats.org/officeDocument/2006/relationships/hyperlink" Target="mailto:zkitoshvili@gig.ge" TargetMode="External"/><Relationship Id="rId72" Type="http://schemas.openxmlformats.org/officeDocument/2006/relationships/hyperlink" Target="mailto:Anton.Khundadze@medalpha.ge" TargetMode="External"/><Relationship Id="rId93" Type="http://schemas.openxmlformats.org/officeDocument/2006/relationships/hyperlink" Target="mailto:rkuchkhidze@evex.ge" TargetMode="External"/><Relationship Id="rId98" Type="http://schemas.openxmlformats.org/officeDocument/2006/relationships/hyperlink" Target="mailto:igoginava@evex.ge" TargetMode="External"/><Relationship Id="rId121" Type="http://schemas.openxmlformats.org/officeDocument/2006/relationships/hyperlink" Target="mailto:levan.gopodze@respublikuri.ge" TargetMode="External"/><Relationship Id="rId142" Type="http://schemas.openxmlformats.org/officeDocument/2006/relationships/hyperlink" Target="mailto:atalakvadze@moh.gov.ge" TargetMode="External"/><Relationship Id="rId163" Type="http://schemas.openxmlformats.org/officeDocument/2006/relationships/hyperlink" Target="mailto:d.elbakidze@mail.ru" TargetMode="External"/><Relationship Id="rId184" Type="http://schemas.openxmlformats.org/officeDocument/2006/relationships/hyperlink" Target="mailto:ggordadze@ghg.com.ge" TargetMode="External"/><Relationship Id="rId189" Type="http://schemas.openxmlformats.org/officeDocument/2006/relationships/hyperlink" Target="mailto:ggordadze@ghg.com.ge" TargetMode="External"/><Relationship Id="rId219" Type="http://schemas.openxmlformats.org/officeDocument/2006/relationships/hyperlink" Target="mailto:gamkreladoc@gmail.com" TargetMode="External"/><Relationship Id="rId3" Type="http://schemas.openxmlformats.org/officeDocument/2006/relationships/hyperlink" Target="mailto:Dato-begashvili@mail.ru" TargetMode="External"/><Relationship Id="rId214" Type="http://schemas.openxmlformats.org/officeDocument/2006/relationships/hyperlink" Target="mailto:sputkaradze@gmail.com" TargetMode="External"/><Relationship Id="rId230" Type="http://schemas.openxmlformats.org/officeDocument/2006/relationships/hyperlink" Target="mailto:kobakakosnidze@yahoo.com" TargetMode="External"/><Relationship Id="rId235" Type="http://schemas.openxmlformats.org/officeDocument/2006/relationships/hyperlink" Target="mailto:gofodzelela@mail.ru" TargetMode="External"/><Relationship Id="rId251" Type="http://schemas.openxmlformats.org/officeDocument/2006/relationships/hyperlink" Target="mailto:ingaberaia@mail.ru" TargetMode="External"/><Relationship Id="rId256" Type="http://schemas.openxmlformats.org/officeDocument/2006/relationships/hyperlink" Target="mailto:zaza.japaridze@medcap.ge" TargetMode="External"/><Relationship Id="rId277" Type="http://schemas.openxmlformats.org/officeDocument/2006/relationships/hyperlink" Target="mailto:janmrteloba2012@yahoo.com" TargetMode="External"/><Relationship Id="rId25" Type="http://schemas.openxmlformats.org/officeDocument/2006/relationships/hyperlink" Target="mailto:gogitababunashvili@gmail.com" TargetMode="External"/><Relationship Id="rId46" Type="http://schemas.openxmlformats.org/officeDocument/2006/relationships/hyperlink" Target="mailto:zkitoshvili@gig.ge" TargetMode="External"/><Relationship Id="rId67" Type="http://schemas.openxmlformats.org/officeDocument/2006/relationships/hyperlink" Target="mailto:datobarliani@gmail.com" TargetMode="External"/><Relationship Id="rId116" Type="http://schemas.openxmlformats.org/officeDocument/2006/relationships/hyperlink" Target="mailto:kkiknavelidze@evex.ge" TargetMode="External"/><Relationship Id="rId137" Type="http://schemas.openxmlformats.org/officeDocument/2006/relationships/hyperlink" Target="mailto:d.gagua@gaguaclinic.ge" TargetMode="External"/><Relationship Id="rId158" Type="http://schemas.openxmlformats.org/officeDocument/2006/relationships/hyperlink" Target="mailto:nchelidze@mmc.com.ge" TargetMode="External"/><Relationship Id="rId272" Type="http://schemas.openxmlformats.org/officeDocument/2006/relationships/hyperlink" Target="mailto:davidkobeshavidze@gmail.com" TargetMode="External"/><Relationship Id="rId293" Type="http://schemas.openxmlformats.org/officeDocument/2006/relationships/hyperlink" Target="mailto:medicalworlddiagnostic@gmail.com" TargetMode="External"/><Relationship Id="rId20" Type="http://schemas.openxmlformats.org/officeDocument/2006/relationships/hyperlink" Target="mailto:s.gudavadze@gmail.com" TargetMode="External"/><Relationship Id="rId41" Type="http://schemas.openxmlformats.org/officeDocument/2006/relationships/hyperlink" Target="mailto:ninuca1748@gmail.com" TargetMode="External"/><Relationship Id="rId62" Type="http://schemas.openxmlformats.org/officeDocument/2006/relationships/hyperlink" Target="mailto:zugdidi.mphc@gmail.com" TargetMode="External"/><Relationship Id="rId83" Type="http://schemas.openxmlformats.org/officeDocument/2006/relationships/hyperlink" Target="mailto:ggordadze@ghg.com.ge" TargetMode="External"/><Relationship Id="rId88" Type="http://schemas.openxmlformats.org/officeDocument/2006/relationships/hyperlink" Target="mailto:ggordadze@ghg.com.ge" TargetMode="External"/><Relationship Id="rId111" Type="http://schemas.openxmlformats.org/officeDocument/2006/relationships/hyperlink" Target="mailto:gkatchakhidze@tim.ge" TargetMode="External"/><Relationship Id="rId132" Type="http://schemas.openxmlformats.org/officeDocument/2006/relationships/hyperlink" Target="mailto:k.choniashvili@evex.ge" TargetMode="External"/><Relationship Id="rId153" Type="http://schemas.openxmlformats.org/officeDocument/2006/relationships/hyperlink" Target="mailto:ts.gudushauri@mail.ru" TargetMode="External"/><Relationship Id="rId174" Type="http://schemas.openxmlformats.org/officeDocument/2006/relationships/hyperlink" Target="mailto:ninochaladze2@gmail.com" TargetMode="External"/><Relationship Id="rId179" Type="http://schemas.openxmlformats.org/officeDocument/2006/relationships/hyperlink" Target="mailto:zaza.japaridze@medcap.ge" TargetMode="External"/><Relationship Id="rId195" Type="http://schemas.openxmlformats.org/officeDocument/2006/relationships/hyperlink" Target="mailto:ggordadze@ghg.com.ge" TargetMode="External"/><Relationship Id="rId209" Type="http://schemas.openxmlformats.org/officeDocument/2006/relationships/hyperlink" Target="mailto:LELA2000@MAIL.RU" TargetMode="External"/><Relationship Id="rId190" Type="http://schemas.openxmlformats.org/officeDocument/2006/relationships/hyperlink" Target="mailto:ggordadze@ghg.com.ge" TargetMode="External"/><Relationship Id="rId204" Type="http://schemas.openxmlformats.org/officeDocument/2006/relationships/hyperlink" Target="mailto:Dar.par.69@hotmail.com" TargetMode="External"/><Relationship Id="rId220" Type="http://schemas.openxmlformats.org/officeDocument/2006/relationships/hyperlink" Target="mailto:gamkreladoc@gmail.com" TargetMode="External"/><Relationship Id="rId225" Type="http://schemas.openxmlformats.org/officeDocument/2006/relationships/hyperlink" Target="mailto:info@plus.com.ge" TargetMode="External"/><Relationship Id="rId241" Type="http://schemas.openxmlformats.org/officeDocument/2006/relationships/hyperlink" Target="mailto:eka.tsintsadze@globalmed.ge" TargetMode="External"/><Relationship Id="rId246" Type="http://schemas.openxmlformats.org/officeDocument/2006/relationships/hyperlink" Target="mailto:Iakob1963@yahoo.com" TargetMode="External"/><Relationship Id="rId267" Type="http://schemas.openxmlformats.org/officeDocument/2006/relationships/hyperlink" Target="mailto:nkekenadze@axa.ge" TargetMode="External"/><Relationship Id="rId288" Type="http://schemas.openxmlformats.org/officeDocument/2006/relationships/hyperlink" Target="mailto:giorgikhvedelidze@yahoo.com" TargetMode="External"/><Relationship Id="rId15" Type="http://schemas.openxmlformats.org/officeDocument/2006/relationships/hyperlink" Target="mailto:jandacva_sagarejo@yahoo.com" TargetMode="External"/><Relationship Id="rId36" Type="http://schemas.openxmlformats.org/officeDocument/2006/relationships/hyperlink" Target="mailto:irinaparekhelashvili@gmail.com" TargetMode="External"/><Relationship Id="rId57" Type="http://schemas.openxmlformats.org/officeDocument/2006/relationships/hyperlink" Target="mailto:i.dolidze@evex.ge" TargetMode="External"/><Relationship Id="rId106" Type="http://schemas.openxmlformats.org/officeDocument/2006/relationships/hyperlink" Target="mailto:naniko60@mail.ru" TargetMode="External"/><Relationship Id="rId127" Type="http://schemas.openxmlformats.org/officeDocument/2006/relationships/hyperlink" Target="mailto:z.sachishvili@gmail.com" TargetMode="External"/><Relationship Id="rId262" Type="http://schemas.openxmlformats.org/officeDocument/2006/relationships/hyperlink" Target="mailto:zkitoshvili@gig.ge" TargetMode="External"/><Relationship Id="rId283" Type="http://schemas.openxmlformats.org/officeDocument/2006/relationships/hyperlink" Target="mailto:pnomermesame@yahoo.com" TargetMode="External"/><Relationship Id="rId10" Type="http://schemas.openxmlformats.org/officeDocument/2006/relationships/hyperlink" Target="mailto:tandriashvili@mail.ru" TargetMode="External"/><Relationship Id="rId31" Type="http://schemas.openxmlformats.org/officeDocument/2006/relationships/hyperlink" Target="mailto:nona_jomidava@mail.ru," TargetMode="External"/><Relationship Id="rId52" Type="http://schemas.openxmlformats.org/officeDocument/2006/relationships/hyperlink" Target="mailto:zkitoshvili@gig.ge" TargetMode="External"/><Relationship Id="rId73" Type="http://schemas.openxmlformats.org/officeDocument/2006/relationships/hyperlink" Target="mailto:Ketevanloria@yahoo.com" TargetMode="External"/><Relationship Id="rId78" Type="http://schemas.openxmlformats.org/officeDocument/2006/relationships/hyperlink" Target="mailto:ggordadze@ghg.com.ge" TargetMode="External"/><Relationship Id="rId94" Type="http://schemas.openxmlformats.org/officeDocument/2006/relationships/hyperlink" Target="mailto:Ka.kheladze@evex.ge" TargetMode="External"/><Relationship Id="rId99" Type="http://schemas.openxmlformats.org/officeDocument/2006/relationships/hyperlink" Target="mailto:tkeshelashvili.marina@mail.ru" TargetMode="External"/><Relationship Id="rId101" Type="http://schemas.openxmlformats.org/officeDocument/2006/relationships/hyperlink" Target="mailto:nchjia@evex.ge" TargetMode="External"/><Relationship Id="rId122" Type="http://schemas.openxmlformats.org/officeDocument/2006/relationships/hyperlink" Target="mailto:David.Gadelia@bochorishvili.ge" TargetMode="External"/><Relationship Id="rId143" Type="http://schemas.openxmlformats.org/officeDocument/2006/relationships/hyperlink" Target="mailto:dgebuadze.ia@mail.ru" TargetMode="External"/><Relationship Id="rId148" Type="http://schemas.openxmlformats.org/officeDocument/2006/relationships/hyperlink" Target="mailto:rusikolagvilava@yahoo.com" TargetMode="External"/><Relationship Id="rId164" Type="http://schemas.openxmlformats.org/officeDocument/2006/relationships/hyperlink" Target="mailto:temurisin@mail.ru" TargetMode="External"/><Relationship Id="rId169" Type="http://schemas.openxmlformats.org/officeDocument/2006/relationships/hyperlink" Target="mailto:m.kapanadze@mail.ru,rusudan.adamia@yahoo.com" TargetMode="External"/><Relationship Id="rId185" Type="http://schemas.openxmlformats.org/officeDocument/2006/relationships/hyperlink" Target="mailto:ggordadze@ghg.com.ge" TargetMode="External"/><Relationship Id="rId4" Type="http://schemas.openxmlformats.org/officeDocument/2006/relationships/hyperlink" Target="mailto:kgrigolia@gmail.com" TargetMode="External"/><Relationship Id="rId9" Type="http://schemas.openxmlformats.org/officeDocument/2006/relationships/hyperlink" Target="mailto:bakuradzenona@gmail.com" TargetMode="External"/><Relationship Id="rId180" Type="http://schemas.openxmlformats.org/officeDocument/2006/relationships/hyperlink" Target="mailto:19poliklinika@gmail.com" TargetMode="External"/><Relationship Id="rId210" Type="http://schemas.openxmlformats.org/officeDocument/2006/relationships/hyperlink" Target="mailto:t.akhaladze@tsh.ge" TargetMode="External"/><Relationship Id="rId215" Type="http://schemas.openxmlformats.org/officeDocument/2006/relationships/hyperlink" Target="mailto:vasil.cheishvili@gmail.com" TargetMode="External"/><Relationship Id="rId236" Type="http://schemas.openxmlformats.org/officeDocument/2006/relationships/hyperlink" Target="mailto:irma.tchokhonelidze@gmail.com" TargetMode="External"/><Relationship Id="rId257" Type="http://schemas.openxmlformats.org/officeDocument/2006/relationships/hyperlink" Target="mailto:viavita2002@gmail.com" TargetMode="External"/><Relationship Id="rId278" Type="http://schemas.openxmlformats.org/officeDocument/2006/relationships/hyperlink" Target="mailto:medgroup2018@mail.ru" TargetMode="External"/><Relationship Id="rId26" Type="http://schemas.openxmlformats.org/officeDocument/2006/relationships/hyperlink" Target="mailto:madonaqoiava1@mail.ru" TargetMode="External"/><Relationship Id="rId231" Type="http://schemas.openxmlformats.org/officeDocument/2006/relationships/hyperlink" Target="mailto:revaz.jorbenadze@ecc.ge" TargetMode="External"/><Relationship Id="rId252" Type="http://schemas.openxmlformats.org/officeDocument/2006/relationships/hyperlink" Target="mailto:maiadolmazashvili@yahoo.com" TargetMode="External"/><Relationship Id="rId273" Type="http://schemas.openxmlformats.org/officeDocument/2006/relationships/hyperlink" Target="mailto:tlmedical.geo@gmail.com" TargetMode="External"/><Relationship Id="rId294" Type="http://schemas.openxmlformats.org/officeDocument/2006/relationships/hyperlink" Target="mailto:lexo339@gmail.com" TargetMode="External"/><Relationship Id="rId47" Type="http://schemas.openxmlformats.org/officeDocument/2006/relationships/hyperlink" Target="mailto:zkitoshvili@gig.ge" TargetMode="External"/><Relationship Id="rId68" Type="http://schemas.openxmlformats.org/officeDocument/2006/relationships/hyperlink" Target="mailto:giunashvilimari@gmail.com" TargetMode="External"/><Relationship Id="rId89" Type="http://schemas.openxmlformats.org/officeDocument/2006/relationships/hyperlink" Target="mailto:ggordadze@ghg.com.ge" TargetMode="External"/><Relationship Id="rId112" Type="http://schemas.openxmlformats.org/officeDocument/2006/relationships/hyperlink" Target="mailto:shalvajikia@yahoo.com" TargetMode="External"/><Relationship Id="rId133" Type="http://schemas.openxmlformats.org/officeDocument/2006/relationships/hyperlink" Target="mailto:saeklesio@post.com" TargetMode="External"/><Relationship Id="rId154" Type="http://schemas.openxmlformats.org/officeDocument/2006/relationships/hyperlink" Target="mailto:nonamagradze@prc.ge" TargetMode="External"/><Relationship Id="rId175" Type="http://schemas.openxmlformats.org/officeDocument/2006/relationships/hyperlink" Target="mailto:dadumed@mail.ru" TargetMode="External"/><Relationship Id="rId196" Type="http://schemas.openxmlformats.org/officeDocument/2006/relationships/hyperlink" Target="mailto:mananamirashvili@mail.ru" TargetMode="External"/><Relationship Id="rId200" Type="http://schemas.openxmlformats.org/officeDocument/2006/relationships/hyperlink" Target="mailto:marika.davituliani@gmail.com" TargetMode="External"/><Relationship Id="rId16" Type="http://schemas.openxmlformats.org/officeDocument/2006/relationships/hyperlink" Target="mailto:papunich@mail.ru" TargetMode="External"/><Relationship Id="rId221" Type="http://schemas.openxmlformats.org/officeDocument/2006/relationships/hyperlink" Target="mailto:lmskhvilidze@ico.ge" TargetMode="External"/><Relationship Id="rId242" Type="http://schemas.openxmlformats.org/officeDocument/2006/relationships/hyperlink" Target="mailto:varketili33@yahoo.com" TargetMode="External"/><Relationship Id="rId263" Type="http://schemas.openxmlformats.org/officeDocument/2006/relationships/hyperlink" Target="mailto:zkitoshvili@gig.ge" TargetMode="External"/><Relationship Id="rId284" Type="http://schemas.openxmlformats.org/officeDocument/2006/relationships/hyperlink" Target="mailto:irine.jelia@medalpha.ge" TargetMode="External"/><Relationship Id="rId37" Type="http://schemas.openxmlformats.org/officeDocument/2006/relationships/hyperlink" Target="mailto:nakobidze@archimedes.ge" TargetMode="External"/><Relationship Id="rId58" Type="http://schemas.openxmlformats.org/officeDocument/2006/relationships/hyperlink" Target="mailto:m.vibliani@mail.ru" TargetMode="External"/><Relationship Id="rId79" Type="http://schemas.openxmlformats.org/officeDocument/2006/relationships/hyperlink" Target="mailto:ggordadze@ghg.com.ge" TargetMode="External"/><Relationship Id="rId102" Type="http://schemas.openxmlformats.org/officeDocument/2006/relationships/hyperlink" Target="mailto:gogashvilimanana@gmail.com" TargetMode="External"/><Relationship Id="rId123" Type="http://schemas.openxmlformats.org/officeDocument/2006/relationships/hyperlink" Target="mailto:drekhviashvili@evex.ge" TargetMode="External"/><Relationship Id="rId144" Type="http://schemas.openxmlformats.org/officeDocument/2006/relationships/hyperlink" Target="mailto:Avtandil_imedadze@yahoo.com" TargetMode="External"/><Relationship Id="rId90" Type="http://schemas.openxmlformats.org/officeDocument/2006/relationships/hyperlink" Target="mailto:ggordadze@ghg.com.ge" TargetMode="External"/><Relationship Id="rId165" Type="http://schemas.openxmlformats.org/officeDocument/2006/relationships/hyperlink" Target="mailto:Z_utiashvili@yahoo.com" TargetMode="External"/><Relationship Id="rId186" Type="http://schemas.openxmlformats.org/officeDocument/2006/relationships/hyperlink" Target="mailto:ggordadze@ghg.com.ge" TargetMode="External"/><Relationship Id="rId211" Type="http://schemas.openxmlformats.org/officeDocument/2006/relationships/hyperlink" Target="mailto:g.lobzhanidze@tch.ge" TargetMode="External"/><Relationship Id="rId232" Type="http://schemas.openxmlformats.org/officeDocument/2006/relationships/hyperlink" Target="mailto:tamar.cankashvili@gmail.com" TargetMode="External"/><Relationship Id="rId253" Type="http://schemas.openxmlformats.org/officeDocument/2006/relationships/hyperlink" Target="mailto:nqiron@gmail.com" TargetMode="External"/><Relationship Id="rId274" Type="http://schemas.openxmlformats.org/officeDocument/2006/relationships/hyperlink" Target="mailto:l.ardashelia@onco.ge" TargetMode="External"/><Relationship Id="rId295" Type="http://schemas.openxmlformats.org/officeDocument/2006/relationships/hyperlink" Target="mailto:nata.kazakhshvili@gmail.com" TargetMode="External"/><Relationship Id="rId27" Type="http://schemas.openxmlformats.org/officeDocument/2006/relationships/hyperlink" Target="mailto:marinetevzadze@mail.ru" TargetMode="External"/><Relationship Id="rId48" Type="http://schemas.openxmlformats.org/officeDocument/2006/relationships/hyperlink" Target="mailto:zkitoshvili@gig.ge" TargetMode="External"/><Relationship Id="rId69" Type="http://schemas.openxmlformats.org/officeDocument/2006/relationships/hyperlink" Target="mailto:dedoplistskaros.saz.jandacva@gmail.com" TargetMode="External"/><Relationship Id="rId113" Type="http://schemas.openxmlformats.org/officeDocument/2006/relationships/hyperlink" Target="mailto:kuzanovii@gmail.com" TargetMode="External"/><Relationship Id="rId134" Type="http://schemas.openxmlformats.org/officeDocument/2006/relationships/hyperlink" Target="mailto:tvakhtangadze@evex.ge" TargetMode="External"/><Relationship Id="rId80" Type="http://schemas.openxmlformats.org/officeDocument/2006/relationships/hyperlink" Target="mailto:chargeishvili.misha@evex.ge" TargetMode="External"/><Relationship Id="rId155" Type="http://schemas.openxmlformats.org/officeDocument/2006/relationships/hyperlink" Target="mailto:jkvirikashvili@jamc.ge" TargetMode="External"/><Relationship Id="rId176" Type="http://schemas.openxmlformats.org/officeDocument/2006/relationships/hyperlink" Target="mailto:nfmtc@nilc.org.ge" TargetMode="External"/><Relationship Id="rId197" Type="http://schemas.openxmlformats.org/officeDocument/2006/relationships/hyperlink" Target="mailto:maiababluani@gmail.com" TargetMode="External"/><Relationship Id="rId201" Type="http://schemas.openxmlformats.org/officeDocument/2006/relationships/hyperlink" Target="mailto:medpolyclinic2@gmail.com" TargetMode="External"/><Relationship Id="rId222" Type="http://schemas.openxmlformats.org/officeDocument/2006/relationships/hyperlink" Target="mailto:g.shatirishvili@gmail.com" TargetMode="External"/><Relationship Id="rId243" Type="http://schemas.openxmlformats.org/officeDocument/2006/relationships/hyperlink" Target="mailto:medcenteri@yahoo.com" TargetMode="External"/><Relationship Id="rId264" Type="http://schemas.openxmlformats.org/officeDocument/2006/relationships/hyperlink" Target="mailto:zkitoshvili@gig.ge" TargetMode="External"/><Relationship Id="rId285" Type="http://schemas.openxmlformats.org/officeDocument/2006/relationships/hyperlink" Target="mailto:Davit.Mdinaradze@medalpha.ge" TargetMode="External"/><Relationship Id="rId17" Type="http://schemas.openxmlformats.org/officeDocument/2006/relationships/hyperlink" Target="mailto:t.goguadze52@gmail.com" TargetMode="External"/><Relationship Id="rId38" Type="http://schemas.openxmlformats.org/officeDocument/2006/relationships/hyperlink" Target="mailto:tgurguchiani@mail.ru" TargetMode="External"/><Relationship Id="rId59" Type="http://schemas.openxmlformats.org/officeDocument/2006/relationships/hyperlink" Target="mailto:doctordato@yahoo.com" TargetMode="External"/><Relationship Id="rId103" Type="http://schemas.openxmlformats.org/officeDocument/2006/relationships/hyperlink" Target="mailto:tengizchartolani@gmail.com" TargetMode="External"/><Relationship Id="rId124" Type="http://schemas.openxmlformats.org/officeDocument/2006/relationships/hyperlink" Target="mailto:Farmacia.vani@mail.ru" TargetMode="External"/><Relationship Id="rId70" Type="http://schemas.openxmlformats.org/officeDocument/2006/relationships/hyperlink" Target="mailto:ioselianichabuka@yahoo.com" TargetMode="External"/><Relationship Id="rId91" Type="http://schemas.openxmlformats.org/officeDocument/2006/relationships/hyperlink" Target="mailto:tmigineishvili@evex.ge" TargetMode="External"/><Relationship Id="rId145" Type="http://schemas.openxmlformats.org/officeDocument/2006/relationships/hyperlink" Target="mailto:z.avaliani@fmc.ge," TargetMode="External"/><Relationship Id="rId166" Type="http://schemas.openxmlformats.org/officeDocument/2006/relationships/hyperlink" Target="mailto:ggordadze@ghg.com.ge" TargetMode="External"/><Relationship Id="rId187" Type="http://schemas.openxmlformats.org/officeDocument/2006/relationships/hyperlink" Target="mailto:ggordadze@ghg.com.ge" TargetMode="External"/><Relationship Id="rId1" Type="http://schemas.openxmlformats.org/officeDocument/2006/relationships/hyperlink" Target="mailto:rusudanshavishvili444@gmail.com" TargetMode="External"/><Relationship Id="rId212" Type="http://schemas.openxmlformats.org/officeDocument/2006/relationships/hyperlink" Target="mailto:gochabakuradze@inbox.ru" TargetMode="External"/><Relationship Id="rId233" Type="http://schemas.openxmlformats.org/officeDocument/2006/relationships/hyperlink" Target="mailto:lashakiladze@yahoo.com" TargetMode="External"/><Relationship Id="rId254" Type="http://schemas.openxmlformats.org/officeDocument/2006/relationships/hyperlink" Target="mailto:hematologia22@yahoo.com" TargetMode="External"/><Relationship Id="rId28" Type="http://schemas.openxmlformats.org/officeDocument/2006/relationships/hyperlink" Target="mailto:vasil.cheishvili@gmail.com" TargetMode="External"/><Relationship Id="rId49" Type="http://schemas.openxmlformats.org/officeDocument/2006/relationships/hyperlink" Target="mailto:zkitoshvili@gig.ge" TargetMode="External"/><Relationship Id="rId114" Type="http://schemas.openxmlformats.org/officeDocument/2006/relationships/hyperlink" Target="mailto:telavisbavshvta@yahoo.com" TargetMode="External"/><Relationship Id="rId275" Type="http://schemas.openxmlformats.org/officeDocument/2006/relationships/hyperlink" Target="mailto:rolandidid@gmail.com" TargetMode="External"/><Relationship Id="rId296" Type="http://schemas.openxmlformats.org/officeDocument/2006/relationships/printerSettings" Target="../printerSettings/printerSettings2.bin"/><Relationship Id="rId60" Type="http://schemas.openxmlformats.org/officeDocument/2006/relationships/hyperlink" Target="mailto:tonakanyanavo@mail.ru" TargetMode="External"/><Relationship Id="rId81" Type="http://schemas.openxmlformats.org/officeDocument/2006/relationships/hyperlink" Target="mailto:ggordadze@ghg.com.ge" TargetMode="External"/><Relationship Id="rId135" Type="http://schemas.openxmlformats.org/officeDocument/2006/relationships/hyperlink" Target="mailto:zazadge@yahoo.com" TargetMode="External"/><Relationship Id="rId156" Type="http://schemas.openxmlformats.org/officeDocument/2006/relationships/hyperlink" Target="mailto:mkhinikadze@newvision.ge" TargetMode="External"/><Relationship Id="rId177" Type="http://schemas.openxmlformats.org/officeDocument/2006/relationships/hyperlink" Target="mailto:berishvili.nato@gmail.com" TargetMode="External"/><Relationship Id="rId198" Type="http://schemas.openxmlformats.org/officeDocument/2006/relationships/hyperlink" Target="mailto:kchoni72@hotmail.com" TargetMode="External"/><Relationship Id="rId202" Type="http://schemas.openxmlformats.org/officeDocument/2006/relationships/hyperlink" Target="mailto:kasrashvili_nino@yahoo.com" TargetMode="External"/><Relationship Id="rId223" Type="http://schemas.openxmlformats.org/officeDocument/2006/relationships/hyperlink" Target="mailto:Mirski@ya.ru" TargetMode="External"/><Relationship Id="rId244" Type="http://schemas.openxmlformats.org/officeDocument/2006/relationships/hyperlink" Target="mailto:ndzocenidze@rambler.ru" TargetMode="External"/><Relationship Id="rId18" Type="http://schemas.openxmlformats.org/officeDocument/2006/relationships/hyperlink" Target="mailto:mqutidze@mail.ru" TargetMode="External"/><Relationship Id="rId39" Type="http://schemas.openxmlformats.org/officeDocument/2006/relationships/hyperlink" Target="mailto:mananaratiani@mail.ru" TargetMode="External"/><Relationship Id="rId265" Type="http://schemas.openxmlformats.org/officeDocument/2006/relationships/hyperlink" Target="mailto:niaoniashvili@gmail.com" TargetMode="External"/><Relationship Id="rId286" Type="http://schemas.openxmlformats.org/officeDocument/2006/relationships/hyperlink" Target="mailto:geokvaratskhelia@gmail.com" TargetMode="External"/><Relationship Id="rId50" Type="http://schemas.openxmlformats.org/officeDocument/2006/relationships/hyperlink" Target="mailto:zkitoshvili@gig.ge" TargetMode="External"/><Relationship Id="rId104" Type="http://schemas.openxmlformats.org/officeDocument/2006/relationships/hyperlink" Target="mailto:vasilcheishvili@gmail.com" TargetMode="External"/><Relationship Id="rId125" Type="http://schemas.openxmlformats.org/officeDocument/2006/relationships/hyperlink" Target="mailto:m.imedashvili@evex.ge" TargetMode="External"/><Relationship Id="rId146" Type="http://schemas.openxmlformats.org/officeDocument/2006/relationships/hyperlink" Target="mailto:Geoangio@gmail.com" TargetMode="External"/><Relationship Id="rId167" Type="http://schemas.openxmlformats.org/officeDocument/2006/relationships/hyperlink" Target="mailto:gabadadze@evex.ge" TargetMode="External"/><Relationship Id="rId188" Type="http://schemas.openxmlformats.org/officeDocument/2006/relationships/hyperlink" Target="mailto:ggordadze@ghg.com.g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ikheildolidze@megalab.ge" TargetMode="External"/><Relationship Id="rId13" Type="http://schemas.openxmlformats.org/officeDocument/2006/relationships/hyperlink" Target="mailto:avalianizaza@yahoo.com" TargetMode="External"/><Relationship Id="rId18" Type="http://schemas.openxmlformats.org/officeDocument/2006/relationships/hyperlink" Target="mailto:g.chaladze@nlg.ge" TargetMode="External"/><Relationship Id="rId3" Type="http://schemas.openxmlformats.org/officeDocument/2006/relationships/hyperlink" Target="mailto:nodar.chikovani@yahoo.com" TargetMode="External"/><Relationship Id="rId7" Type="http://schemas.openxmlformats.org/officeDocument/2006/relationships/hyperlink" Target="mailto:e.katsitadze@labexpress.ge" TargetMode="External"/><Relationship Id="rId12" Type="http://schemas.openxmlformats.org/officeDocument/2006/relationships/hyperlink" Target="mailto:Tsiurabuladze@gmail.com" TargetMode="External"/><Relationship Id="rId17" Type="http://schemas.openxmlformats.org/officeDocument/2006/relationships/hyperlink" Target="mailto:Irakli.Guledani@lma.gov.ge" TargetMode="External"/><Relationship Id="rId2" Type="http://schemas.openxmlformats.org/officeDocument/2006/relationships/hyperlink" Target="mailto:dima@aversi.ge," TargetMode="External"/><Relationship Id="rId16" Type="http://schemas.openxmlformats.org/officeDocument/2006/relationships/hyperlink" Target="mailto:medicalworlddiagnostic@gmail.com" TargetMode="External"/><Relationship Id="rId1" Type="http://schemas.openxmlformats.org/officeDocument/2006/relationships/hyperlink" Target="mailto:firstclinictsmu@gmail.com" TargetMode="External"/><Relationship Id="rId6" Type="http://schemas.openxmlformats.org/officeDocument/2006/relationships/hyperlink" Target="mailto:nshavdia@cito.ge" TargetMode="External"/><Relationship Id="rId11" Type="http://schemas.openxmlformats.org/officeDocument/2006/relationships/hyperlink" Target="mailto:tsabutashvilin@gmail.com" TargetMode="External"/><Relationship Id="rId5" Type="http://schemas.openxmlformats.org/officeDocument/2006/relationships/hyperlink" Target="mailto:george.n.ramishvili@gmail.com" TargetMode="External"/><Relationship Id="rId15" Type="http://schemas.openxmlformats.org/officeDocument/2006/relationships/hyperlink" Target="mailto:loladze@mmc.ge" TargetMode="External"/><Relationship Id="rId10" Type="http://schemas.openxmlformats.org/officeDocument/2006/relationships/hyperlink" Target="mailto:Xatun79@mail.ru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georgekamkamidze@gmail.com" TargetMode="External"/><Relationship Id="rId9" Type="http://schemas.openxmlformats.org/officeDocument/2006/relationships/hyperlink" Target="mailto:aids@aidscenter.ge" TargetMode="External"/><Relationship Id="rId14" Type="http://schemas.openxmlformats.org/officeDocument/2006/relationships/hyperlink" Target="mailto:ggvetadze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4"/>
  <sheetViews>
    <sheetView topLeftCell="A40" zoomScaleNormal="100" workbookViewId="0">
      <selection activeCell="C49" sqref="C49"/>
    </sheetView>
  </sheetViews>
  <sheetFormatPr defaultColWidth="9.140625" defaultRowHeight="15" x14ac:dyDescent="0.25"/>
  <cols>
    <col min="1" max="1" width="5.85546875" style="35" customWidth="1"/>
    <col min="2" max="2" width="17.7109375" style="35" customWidth="1"/>
    <col min="3" max="3" width="49" style="17" customWidth="1"/>
    <col min="4" max="4" width="13.7109375" style="40" customWidth="1"/>
    <col min="5" max="5" width="15.7109375" style="40" customWidth="1"/>
    <col min="6" max="6" width="31.7109375" style="17" customWidth="1"/>
    <col min="7" max="7" width="23.5703125" style="40" customWidth="1"/>
    <col min="8" max="8" width="16.85546875" style="35" customWidth="1"/>
    <col min="9" max="16384" width="9.140625" style="35"/>
  </cols>
  <sheetData>
    <row r="1" spans="1:8" s="17" customFormat="1" ht="15.75" x14ac:dyDescent="0.3">
      <c r="C1" s="19" t="s">
        <v>934</v>
      </c>
    </row>
    <row r="2" spans="1:8" s="17" customFormat="1" ht="15.75" x14ac:dyDescent="0.3">
      <c r="C2" s="19" t="s">
        <v>935</v>
      </c>
    </row>
    <row r="3" spans="1:8" s="17" customFormat="1" ht="15.75" x14ac:dyDescent="0.3">
      <c r="C3" s="19" t="s">
        <v>936</v>
      </c>
    </row>
    <row r="4" spans="1:8" s="17" customFormat="1" ht="15.75" x14ac:dyDescent="0.3">
      <c r="C4" s="19" t="s">
        <v>937</v>
      </c>
    </row>
    <row r="5" spans="1:8" s="17" customFormat="1" ht="15.75" x14ac:dyDescent="0.3">
      <c r="C5" s="19" t="s">
        <v>1047</v>
      </c>
    </row>
    <row r="6" spans="1:8" s="17" customFormat="1" ht="15.75" x14ac:dyDescent="0.3">
      <c r="C6" s="19" t="s">
        <v>993</v>
      </c>
    </row>
    <row r="7" spans="1:8" s="17" customFormat="1" ht="15.75" x14ac:dyDescent="0.3">
      <c r="C7" s="19"/>
    </row>
    <row r="8" spans="1:8" s="17" customFormat="1" ht="30" x14ac:dyDescent="0.25">
      <c r="A8" s="30" t="s">
        <v>0</v>
      </c>
      <c r="B8" s="30" t="s">
        <v>2</v>
      </c>
      <c r="C8" s="30" t="s">
        <v>1</v>
      </c>
      <c r="D8" s="30" t="s">
        <v>994</v>
      </c>
      <c r="E8" s="30" t="s">
        <v>3</v>
      </c>
      <c r="F8" s="30" t="s">
        <v>4</v>
      </c>
      <c r="G8" s="30" t="s">
        <v>995</v>
      </c>
      <c r="H8" s="30" t="s">
        <v>996</v>
      </c>
    </row>
    <row r="9" spans="1:8" s="17" customFormat="1" ht="45" x14ac:dyDescent="0.25">
      <c r="A9" s="12">
        <v>1</v>
      </c>
      <c r="B9" s="12">
        <v>236035517</v>
      </c>
      <c r="C9" s="10" t="s">
        <v>39</v>
      </c>
      <c r="D9" s="12" t="s">
        <v>997</v>
      </c>
      <c r="E9" s="12" t="s">
        <v>40</v>
      </c>
      <c r="F9" s="12" t="s">
        <v>41</v>
      </c>
      <c r="G9" s="10" t="s">
        <v>998</v>
      </c>
      <c r="H9" s="32">
        <v>43964</v>
      </c>
    </row>
    <row r="10" spans="1:8" s="17" customFormat="1" ht="30" x14ac:dyDescent="0.25">
      <c r="A10" s="12">
        <v>2</v>
      </c>
      <c r="B10" s="12">
        <v>417876711</v>
      </c>
      <c r="C10" s="10" t="s">
        <v>117</v>
      </c>
      <c r="D10" s="12" t="s">
        <v>950</v>
      </c>
      <c r="E10" s="12" t="s">
        <v>118</v>
      </c>
      <c r="F10" s="12" t="s">
        <v>119</v>
      </c>
      <c r="G10" s="10" t="s">
        <v>999</v>
      </c>
      <c r="H10" s="32">
        <v>43965</v>
      </c>
    </row>
    <row r="11" spans="1:8" s="17" customFormat="1" ht="45" x14ac:dyDescent="0.25">
      <c r="A11" s="12">
        <v>3</v>
      </c>
      <c r="B11" s="12">
        <v>219999009</v>
      </c>
      <c r="C11" s="10" t="s">
        <v>154</v>
      </c>
      <c r="D11" s="12" t="s">
        <v>1000</v>
      </c>
      <c r="E11" s="12" t="s">
        <v>155</v>
      </c>
      <c r="F11" s="12" t="s">
        <v>156</v>
      </c>
      <c r="G11" s="10" t="s">
        <v>1001</v>
      </c>
      <c r="H11" s="32">
        <v>43964</v>
      </c>
    </row>
    <row r="12" spans="1:8" s="17" customFormat="1" ht="30" x14ac:dyDescent="0.25">
      <c r="A12" s="12">
        <v>4</v>
      </c>
      <c r="B12" s="12">
        <v>404907730</v>
      </c>
      <c r="C12" s="10" t="s">
        <v>206</v>
      </c>
      <c r="D12" s="12" t="s">
        <v>1002</v>
      </c>
      <c r="E12" s="12" t="s">
        <v>207</v>
      </c>
      <c r="F12" s="12" t="s">
        <v>208</v>
      </c>
      <c r="G12" s="10" t="s">
        <v>1003</v>
      </c>
      <c r="H12" s="32">
        <v>43965</v>
      </c>
    </row>
    <row r="13" spans="1:8" s="17" customFormat="1" ht="30" x14ac:dyDescent="0.25">
      <c r="A13" s="12">
        <v>5</v>
      </c>
      <c r="B13" s="12">
        <v>404907730</v>
      </c>
      <c r="C13" s="10" t="s">
        <v>209</v>
      </c>
      <c r="D13" s="12" t="s">
        <v>959</v>
      </c>
      <c r="E13" s="12" t="s">
        <v>210</v>
      </c>
      <c r="F13" s="12" t="s">
        <v>211</v>
      </c>
      <c r="G13" s="10" t="s">
        <v>1004</v>
      </c>
      <c r="H13" s="32">
        <v>43965</v>
      </c>
    </row>
    <row r="14" spans="1:8" s="17" customFormat="1" ht="30" x14ac:dyDescent="0.25">
      <c r="A14" s="12">
        <v>6</v>
      </c>
      <c r="B14" s="12">
        <v>404907730</v>
      </c>
      <c r="C14" s="10" t="s">
        <v>217</v>
      </c>
      <c r="D14" s="12" t="s">
        <v>1002</v>
      </c>
      <c r="E14" s="12" t="s">
        <v>66</v>
      </c>
      <c r="F14" s="12" t="s">
        <v>67</v>
      </c>
      <c r="G14" s="10" t="s">
        <v>1005</v>
      </c>
      <c r="H14" s="32">
        <v>43965</v>
      </c>
    </row>
    <row r="15" spans="1:8" s="17" customFormat="1" ht="30" x14ac:dyDescent="0.25">
      <c r="A15" s="12">
        <v>7</v>
      </c>
      <c r="B15" s="12">
        <v>404907730</v>
      </c>
      <c r="C15" s="10" t="s">
        <v>218</v>
      </c>
      <c r="D15" s="12" t="s">
        <v>972</v>
      </c>
      <c r="E15" s="12" t="s">
        <v>175</v>
      </c>
      <c r="F15" s="12" t="s">
        <v>219</v>
      </c>
      <c r="G15" s="10" t="s">
        <v>1006</v>
      </c>
      <c r="H15" s="32">
        <v>43965</v>
      </c>
    </row>
    <row r="16" spans="1:8" s="17" customFormat="1" ht="30" x14ac:dyDescent="0.25">
      <c r="A16" s="12">
        <v>8</v>
      </c>
      <c r="B16" s="12">
        <v>424067306</v>
      </c>
      <c r="C16" s="10" t="s">
        <v>265</v>
      </c>
      <c r="D16" s="12" t="s">
        <v>972</v>
      </c>
      <c r="E16" s="12" t="s">
        <v>187</v>
      </c>
      <c r="F16" s="12" t="s">
        <v>266</v>
      </c>
      <c r="G16" s="10" t="s">
        <v>1007</v>
      </c>
      <c r="H16" s="32">
        <v>43966</v>
      </c>
    </row>
    <row r="17" spans="1:8" s="17" customFormat="1" ht="30" x14ac:dyDescent="0.25">
      <c r="A17" s="12">
        <v>9</v>
      </c>
      <c r="B17" s="12">
        <v>236035465</v>
      </c>
      <c r="C17" s="10" t="s">
        <v>289</v>
      </c>
      <c r="D17" s="12" t="s">
        <v>1008</v>
      </c>
      <c r="E17" s="12" t="s">
        <v>223</v>
      </c>
      <c r="F17" s="12" t="s">
        <v>290</v>
      </c>
      <c r="G17" s="10" t="s">
        <v>1009</v>
      </c>
      <c r="H17" s="32">
        <v>43966</v>
      </c>
    </row>
    <row r="18" spans="1:8" s="17" customFormat="1" ht="30" x14ac:dyDescent="0.25">
      <c r="A18" s="12">
        <v>10</v>
      </c>
      <c r="B18" s="12">
        <v>404476205</v>
      </c>
      <c r="C18" s="10" t="s">
        <v>338</v>
      </c>
      <c r="D18" s="12" t="s">
        <v>23</v>
      </c>
      <c r="E18" s="12" t="s">
        <v>23</v>
      </c>
      <c r="F18" s="12" t="s">
        <v>339</v>
      </c>
      <c r="G18" s="10" t="s">
        <v>1010</v>
      </c>
      <c r="H18" s="32">
        <v>43966</v>
      </c>
    </row>
    <row r="19" spans="1:8" s="17" customFormat="1" ht="30" x14ac:dyDescent="0.25">
      <c r="A19" s="12">
        <v>11</v>
      </c>
      <c r="B19" s="12">
        <v>417876711</v>
      </c>
      <c r="C19" s="10" t="s">
        <v>380</v>
      </c>
      <c r="D19" s="12" t="s">
        <v>950</v>
      </c>
      <c r="E19" s="12" t="s">
        <v>269</v>
      </c>
      <c r="F19" s="12" t="s">
        <v>381</v>
      </c>
      <c r="G19" s="10" t="s">
        <v>1011</v>
      </c>
      <c r="H19" s="32">
        <v>43965</v>
      </c>
    </row>
    <row r="20" spans="1:8" s="17" customFormat="1" ht="45" x14ac:dyDescent="0.25">
      <c r="A20" s="12">
        <v>12</v>
      </c>
      <c r="B20" s="12">
        <v>212153756</v>
      </c>
      <c r="C20" s="10" t="s">
        <v>426</v>
      </c>
      <c r="D20" s="12" t="s">
        <v>27</v>
      </c>
      <c r="E20" s="12" t="s">
        <v>27</v>
      </c>
      <c r="F20" s="12" t="s">
        <v>427</v>
      </c>
      <c r="G20" s="10" t="s">
        <v>1012</v>
      </c>
      <c r="H20" s="32">
        <v>43964</v>
      </c>
    </row>
    <row r="21" spans="1:8" s="17" customFormat="1" x14ac:dyDescent="0.25">
      <c r="A21" s="12">
        <v>13</v>
      </c>
      <c r="B21" s="12">
        <v>200254090</v>
      </c>
      <c r="C21" s="10" t="s">
        <v>608</v>
      </c>
      <c r="D21" s="12" t="s">
        <v>27</v>
      </c>
      <c r="E21" s="12" t="s">
        <v>27</v>
      </c>
      <c r="F21" s="12" t="s">
        <v>609</v>
      </c>
      <c r="G21" s="10" t="s">
        <v>1013</v>
      </c>
      <c r="H21" s="32">
        <v>43999</v>
      </c>
    </row>
    <row r="22" spans="1:8" s="17" customFormat="1" ht="30" x14ac:dyDescent="0.25">
      <c r="A22" s="12">
        <v>14</v>
      </c>
      <c r="B22" s="12">
        <v>404923632</v>
      </c>
      <c r="C22" s="10" t="s">
        <v>614</v>
      </c>
      <c r="D22" s="12" t="s">
        <v>27</v>
      </c>
      <c r="E22" s="12" t="s">
        <v>27</v>
      </c>
      <c r="F22" s="12" t="s">
        <v>615</v>
      </c>
      <c r="G22" s="10" t="s">
        <v>1014</v>
      </c>
      <c r="H22" s="32">
        <v>43999</v>
      </c>
    </row>
    <row r="23" spans="1:8" s="17" customFormat="1" ht="30" x14ac:dyDescent="0.25">
      <c r="A23" s="12">
        <v>15</v>
      </c>
      <c r="B23" s="12">
        <v>404923632</v>
      </c>
      <c r="C23" s="10" t="s">
        <v>617</v>
      </c>
      <c r="D23" s="12" t="s">
        <v>27</v>
      </c>
      <c r="E23" s="12" t="s">
        <v>27</v>
      </c>
      <c r="F23" s="12" t="s">
        <v>618</v>
      </c>
      <c r="G23" s="10" t="s">
        <v>1015</v>
      </c>
      <c r="H23" s="32">
        <v>43999</v>
      </c>
    </row>
    <row r="24" spans="1:8" s="17" customFormat="1" ht="30" x14ac:dyDescent="0.25">
      <c r="A24" s="12">
        <v>16</v>
      </c>
      <c r="B24" s="12">
        <v>404923632</v>
      </c>
      <c r="C24" s="10" t="s">
        <v>620</v>
      </c>
      <c r="D24" s="12" t="s">
        <v>27</v>
      </c>
      <c r="E24" s="12" t="s">
        <v>27</v>
      </c>
      <c r="F24" s="12" t="s">
        <v>621</v>
      </c>
      <c r="G24" s="10" t="s">
        <v>1016</v>
      </c>
      <c r="H24" s="32">
        <v>43999</v>
      </c>
    </row>
    <row r="25" spans="1:8" s="17" customFormat="1" ht="30" x14ac:dyDescent="0.25">
      <c r="A25" s="12">
        <v>17</v>
      </c>
      <c r="B25" s="12">
        <v>405327427</v>
      </c>
      <c r="C25" s="10" t="s">
        <v>623</v>
      </c>
      <c r="D25" s="12" t="s">
        <v>27</v>
      </c>
      <c r="E25" s="12" t="s">
        <v>27</v>
      </c>
      <c r="F25" s="12" t="s">
        <v>624</v>
      </c>
      <c r="G25" s="10" t="s">
        <v>1017</v>
      </c>
      <c r="H25" s="32">
        <v>43999</v>
      </c>
    </row>
    <row r="26" spans="1:8" s="17" customFormat="1" x14ac:dyDescent="0.25">
      <c r="A26" s="12">
        <v>18</v>
      </c>
      <c r="B26" s="12">
        <v>205218030</v>
      </c>
      <c r="C26" s="10" t="s">
        <v>639</v>
      </c>
      <c r="D26" s="12" t="s">
        <v>27</v>
      </c>
      <c r="E26" s="12" t="s">
        <v>27</v>
      </c>
      <c r="F26" s="12" t="s">
        <v>640</v>
      </c>
      <c r="G26" s="10" t="s">
        <v>1018</v>
      </c>
      <c r="H26" s="32">
        <v>43999</v>
      </c>
    </row>
    <row r="27" spans="1:8" s="17" customFormat="1" ht="30" x14ac:dyDescent="0.25">
      <c r="A27" s="12">
        <v>19</v>
      </c>
      <c r="B27" s="12">
        <v>205218030</v>
      </c>
      <c r="C27" s="10" t="s">
        <v>642</v>
      </c>
      <c r="D27" s="12" t="s">
        <v>27</v>
      </c>
      <c r="E27" s="12" t="s">
        <v>27</v>
      </c>
      <c r="F27" s="12" t="s">
        <v>643</v>
      </c>
      <c r="G27" s="10" t="s">
        <v>1019</v>
      </c>
      <c r="H27" s="32">
        <v>43999</v>
      </c>
    </row>
    <row r="28" spans="1:8" s="17" customFormat="1" ht="30" x14ac:dyDescent="0.25">
      <c r="A28" s="12">
        <v>20</v>
      </c>
      <c r="B28" s="12">
        <v>205218030</v>
      </c>
      <c r="C28" s="10" t="s">
        <v>644</v>
      </c>
      <c r="D28" s="12" t="s">
        <v>27</v>
      </c>
      <c r="E28" s="12" t="s">
        <v>27</v>
      </c>
      <c r="F28" s="12" t="s">
        <v>645</v>
      </c>
      <c r="G28" s="10" t="s">
        <v>1020</v>
      </c>
      <c r="H28" s="32">
        <v>43999</v>
      </c>
    </row>
    <row r="29" spans="1:8" s="17" customFormat="1" ht="30" x14ac:dyDescent="0.25">
      <c r="A29" s="12">
        <v>21</v>
      </c>
      <c r="B29" s="12">
        <v>206040728</v>
      </c>
      <c r="C29" s="10" t="s">
        <v>646</v>
      </c>
      <c r="D29" s="12" t="s">
        <v>27</v>
      </c>
      <c r="E29" s="12" t="s">
        <v>27</v>
      </c>
      <c r="F29" s="12" t="s">
        <v>647</v>
      </c>
      <c r="G29" s="10" t="s">
        <v>1021</v>
      </c>
      <c r="H29" s="32">
        <v>44000</v>
      </c>
    </row>
    <row r="30" spans="1:8" s="17" customFormat="1" ht="30" x14ac:dyDescent="0.25">
      <c r="A30" s="12">
        <v>22</v>
      </c>
      <c r="B30" s="12">
        <v>405327427</v>
      </c>
      <c r="C30" s="10" t="s">
        <v>660</v>
      </c>
      <c r="D30" s="12" t="s">
        <v>27</v>
      </c>
      <c r="E30" s="12" t="s">
        <v>27</v>
      </c>
      <c r="F30" s="13" t="s">
        <v>661</v>
      </c>
      <c r="G30" s="10" t="s">
        <v>1022</v>
      </c>
      <c r="H30" s="32">
        <v>44000</v>
      </c>
    </row>
    <row r="31" spans="1:8" x14ac:dyDescent="0.25">
      <c r="A31" s="12">
        <v>23</v>
      </c>
      <c r="B31" s="12">
        <v>404869567</v>
      </c>
      <c r="C31" s="10" t="s">
        <v>158</v>
      </c>
      <c r="D31" s="33" t="s">
        <v>1002</v>
      </c>
      <c r="E31" s="33" t="s">
        <v>159</v>
      </c>
      <c r="F31" s="12" t="s">
        <v>160</v>
      </c>
      <c r="G31" s="34" t="s">
        <v>1023</v>
      </c>
      <c r="H31" s="32">
        <v>43964</v>
      </c>
    </row>
    <row r="32" spans="1:8" x14ac:dyDescent="0.25">
      <c r="A32" s="12">
        <v>24</v>
      </c>
      <c r="B32" s="12">
        <v>404869567</v>
      </c>
      <c r="C32" s="10" t="s">
        <v>166</v>
      </c>
      <c r="D32" s="33" t="s">
        <v>1000</v>
      </c>
      <c r="E32" s="33" t="s">
        <v>167</v>
      </c>
      <c r="F32" s="12" t="s">
        <v>168</v>
      </c>
      <c r="G32" s="34" t="s">
        <v>1024</v>
      </c>
      <c r="H32" s="32">
        <v>43964</v>
      </c>
    </row>
    <row r="33" spans="1:8" s="17" customFormat="1" ht="30" x14ac:dyDescent="0.25">
      <c r="A33" s="12">
        <v>25</v>
      </c>
      <c r="B33" s="12">
        <v>405327427</v>
      </c>
      <c r="C33" s="10" t="s">
        <v>663</v>
      </c>
      <c r="D33" s="12" t="s">
        <v>27</v>
      </c>
      <c r="E33" s="12" t="s">
        <v>27</v>
      </c>
      <c r="F33" s="13" t="s">
        <v>664</v>
      </c>
      <c r="G33" s="10" t="s">
        <v>1025</v>
      </c>
      <c r="H33" s="32">
        <v>44000</v>
      </c>
    </row>
    <row r="34" spans="1:8" s="17" customFormat="1" ht="30" x14ac:dyDescent="0.25">
      <c r="A34" s="12">
        <v>26</v>
      </c>
      <c r="B34" s="12">
        <v>405327427</v>
      </c>
      <c r="C34" s="10" t="s">
        <v>666</v>
      </c>
      <c r="D34" s="12" t="s">
        <v>27</v>
      </c>
      <c r="E34" s="12" t="s">
        <v>27</v>
      </c>
      <c r="F34" s="13" t="s">
        <v>667</v>
      </c>
      <c r="G34" s="10" t="s">
        <v>1026</v>
      </c>
      <c r="H34" s="32">
        <v>44000</v>
      </c>
    </row>
    <row r="35" spans="1:8" s="17" customFormat="1" ht="30" x14ac:dyDescent="0.25">
      <c r="A35" s="12">
        <v>27</v>
      </c>
      <c r="B35" s="12">
        <v>405327427</v>
      </c>
      <c r="C35" s="10" t="s">
        <v>668</v>
      </c>
      <c r="D35" s="12" t="s">
        <v>27</v>
      </c>
      <c r="E35" s="12" t="s">
        <v>27</v>
      </c>
      <c r="F35" s="13" t="s">
        <v>669</v>
      </c>
      <c r="G35" s="10" t="s">
        <v>1027</v>
      </c>
      <c r="H35" s="32">
        <v>44000</v>
      </c>
    </row>
    <row r="36" spans="1:8" s="17" customFormat="1" ht="30" x14ac:dyDescent="0.25">
      <c r="A36" s="12">
        <v>28</v>
      </c>
      <c r="B36" s="12">
        <v>245428880</v>
      </c>
      <c r="C36" s="10" t="s">
        <v>746</v>
      </c>
      <c r="D36" s="13" t="s">
        <v>967</v>
      </c>
      <c r="E36" s="13" t="s">
        <v>7</v>
      </c>
      <c r="F36" s="13" t="s">
        <v>747</v>
      </c>
      <c r="G36" s="10" t="s">
        <v>1028</v>
      </c>
      <c r="H36" s="32">
        <v>44001</v>
      </c>
    </row>
    <row r="37" spans="1:8" s="17" customFormat="1" ht="30" x14ac:dyDescent="0.25">
      <c r="A37" s="12">
        <v>29</v>
      </c>
      <c r="B37" s="12">
        <v>404908043</v>
      </c>
      <c r="C37" s="10" t="s">
        <v>754</v>
      </c>
      <c r="D37" s="12" t="s">
        <v>967</v>
      </c>
      <c r="E37" s="13" t="s">
        <v>7</v>
      </c>
      <c r="F37" s="13" t="s">
        <v>755</v>
      </c>
      <c r="G37" s="10" t="s">
        <v>1029</v>
      </c>
      <c r="H37" s="32">
        <v>44005</v>
      </c>
    </row>
    <row r="38" spans="1:8" ht="30" x14ac:dyDescent="0.25">
      <c r="A38" s="12">
        <v>30</v>
      </c>
      <c r="B38" s="12">
        <v>404476205</v>
      </c>
      <c r="C38" s="10" t="s">
        <v>368</v>
      </c>
      <c r="D38" s="33" t="s">
        <v>1000</v>
      </c>
      <c r="E38" s="33" t="s">
        <v>155</v>
      </c>
      <c r="F38" s="12" t="s">
        <v>369</v>
      </c>
      <c r="G38" s="34" t="s">
        <v>1030</v>
      </c>
      <c r="H38" s="32">
        <v>43969</v>
      </c>
    </row>
    <row r="39" spans="1:8" s="17" customFormat="1" ht="45" x14ac:dyDescent="0.25">
      <c r="A39" s="12">
        <v>31</v>
      </c>
      <c r="B39" s="31">
        <v>212693780</v>
      </c>
      <c r="C39" s="2" t="s">
        <v>628</v>
      </c>
      <c r="D39" s="3" t="s">
        <v>956</v>
      </c>
      <c r="E39" s="3" t="s">
        <v>19</v>
      </c>
      <c r="F39" s="3" t="s">
        <v>629</v>
      </c>
      <c r="G39" s="36" t="s">
        <v>1031</v>
      </c>
      <c r="H39" s="37">
        <v>43999</v>
      </c>
    </row>
    <row r="40" spans="1:8" s="17" customFormat="1" x14ac:dyDescent="0.25">
      <c r="A40" s="12">
        <v>32</v>
      </c>
      <c r="B40" s="31">
        <v>400115362</v>
      </c>
      <c r="C40" s="2" t="s">
        <v>734</v>
      </c>
      <c r="D40" s="38" t="s">
        <v>27</v>
      </c>
      <c r="E40" s="38" t="s">
        <v>27</v>
      </c>
      <c r="F40" s="38" t="s">
        <v>735</v>
      </c>
      <c r="G40" s="36" t="s">
        <v>1032</v>
      </c>
      <c r="H40" s="37">
        <v>44004</v>
      </c>
    </row>
    <row r="41" spans="1:8" s="17" customFormat="1" ht="45" x14ac:dyDescent="0.25">
      <c r="A41" s="12">
        <v>33</v>
      </c>
      <c r="B41" s="31">
        <v>245418392</v>
      </c>
      <c r="C41" s="2" t="s">
        <v>518</v>
      </c>
      <c r="D41" s="31" t="s">
        <v>967</v>
      </c>
      <c r="E41" s="31" t="s">
        <v>7</v>
      </c>
      <c r="F41" s="3" t="s">
        <v>519</v>
      </c>
      <c r="G41" s="36" t="s">
        <v>1033</v>
      </c>
      <c r="H41" s="37">
        <v>43983</v>
      </c>
    </row>
    <row r="42" spans="1:8" s="17" customFormat="1" ht="45" x14ac:dyDescent="0.25">
      <c r="A42" s="12">
        <v>34</v>
      </c>
      <c r="B42" s="31">
        <v>202901832</v>
      </c>
      <c r="C42" s="2" t="s">
        <v>592</v>
      </c>
      <c r="D42" s="36" t="s">
        <v>27</v>
      </c>
      <c r="E42" s="3" t="s">
        <v>27</v>
      </c>
      <c r="F42" s="3" t="s">
        <v>593</v>
      </c>
      <c r="G42" s="36" t="s">
        <v>1034</v>
      </c>
      <c r="H42" s="37">
        <v>43997</v>
      </c>
    </row>
    <row r="43" spans="1:8" s="17" customFormat="1" x14ac:dyDescent="0.25">
      <c r="A43" s="12">
        <v>35</v>
      </c>
      <c r="B43" s="31">
        <v>205279740</v>
      </c>
      <c r="C43" s="27" t="s">
        <v>917</v>
      </c>
      <c r="D43" s="39" t="s">
        <v>27</v>
      </c>
      <c r="E43" s="39" t="s">
        <v>27</v>
      </c>
      <c r="F43" s="39" t="s">
        <v>918</v>
      </c>
      <c r="G43" s="36" t="s">
        <v>1035</v>
      </c>
      <c r="H43" s="37">
        <v>44021</v>
      </c>
    </row>
    <row r="44" spans="1:8" s="17" customFormat="1" ht="30" x14ac:dyDescent="0.25">
      <c r="A44" s="12">
        <v>36</v>
      </c>
      <c r="B44" s="31">
        <v>200007143</v>
      </c>
      <c r="C44" s="2" t="s">
        <v>512</v>
      </c>
      <c r="D44" s="31" t="s">
        <v>27</v>
      </c>
      <c r="E44" s="31" t="s">
        <v>27</v>
      </c>
      <c r="F44" s="3" t="s">
        <v>513</v>
      </c>
      <c r="G44" s="36" t="s">
        <v>1036</v>
      </c>
      <c r="H44" s="37">
        <v>43980</v>
      </c>
    </row>
    <row r="45" spans="1:8" s="17" customFormat="1" ht="30" x14ac:dyDescent="0.25">
      <c r="A45" s="12">
        <v>37</v>
      </c>
      <c r="B45" s="31">
        <v>404941532</v>
      </c>
      <c r="C45" s="2" t="s">
        <v>637</v>
      </c>
      <c r="D45" s="3" t="s">
        <v>27</v>
      </c>
      <c r="E45" s="3" t="s">
        <v>27</v>
      </c>
      <c r="F45" s="3" t="s">
        <v>638</v>
      </c>
      <c r="G45" s="36" t="s">
        <v>1037</v>
      </c>
      <c r="H45" s="37">
        <v>43999</v>
      </c>
    </row>
    <row r="46" spans="1:8" s="17" customFormat="1" ht="30" x14ac:dyDescent="0.25">
      <c r="A46" s="12">
        <v>38</v>
      </c>
      <c r="B46" s="31">
        <v>202905945</v>
      </c>
      <c r="C46" s="2" t="s">
        <v>631</v>
      </c>
      <c r="D46" s="3" t="s">
        <v>27</v>
      </c>
      <c r="E46" s="3" t="s">
        <v>27</v>
      </c>
      <c r="F46" s="3" t="s">
        <v>632</v>
      </c>
      <c r="G46" s="36" t="s">
        <v>1038</v>
      </c>
      <c r="H46" s="37">
        <v>43999</v>
      </c>
    </row>
    <row r="47" spans="1:8" s="17" customFormat="1" ht="30" x14ac:dyDescent="0.25">
      <c r="A47" s="12">
        <v>39</v>
      </c>
      <c r="B47" s="31">
        <v>216314977</v>
      </c>
      <c r="C47" s="2" t="s">
        <v>611</v>
      </c>
      <c r="D47" s="3" t="s">
        <v>959</v>
      </c>
      <c r="E47" s="3" t="s">
        <v>15</v>
      </c>
      <c r="F47" s="3" t="s">
        <v>612</v>
      </c>
      <c r="G47" s="36" t="s">
        <v>1039</v>
      </c>
      <c r="H47" s="37">
        <v>43999</v>
      </c>
    </row>
    <row r="48" spans="1:8" s="17" customFormat="1" ht="30" x14ac:dyDescent="0.25">
      <c r="A48" s="12">
        <v>40</v>
      </c>
      <c r="B48" s="31">
        <v>402069854</v>
      </c>
      <c r="C48" s="2" t="s">
        <v>564</v>
      </c>
      <c r="D48" s="31" t="s">
        <v>27</v>
      </c>
      <c r="E48" s="31" t="s">
        <v>27</v>
      </c>
      <c r="F48" s="3" t="s">
        <v>565</v>
      </c>
      <c r="G48" s="36" t="s">
        <v>1040</v>
      </c>
      <c r="H48" s="37">
        <v>43990</v>
      </c>
    </row>
    <row r="49" spans="1:8" s="17" customFormat="1" ht="30" x14ac:dyDescent="0.25">
      <c r="A49" s="12">
        <v>41</v>
      </c>
      <c r="B49" s="31">
        <v>405018831</v>
      </c>
      <c r="C49" s="1" t="s">
        <v>456</v>
      </c>
      <c r="D49" s="31" t="s">
        <v>27</v>
      </c>
      <c r="E49" s="31" t="s">
        <v>27</v>
      </c>
      <c r="F49" s="31" t="s">
        <v>457</v>
      </c>
      <c r="G49" s="36" t="s">
        <v>1041</v>
      </c>
      <c r="H49" s="37">
        <v>43970</v>
      </c>
    </row>
    <row r="50" spans="1:8" s="17" customFormat="1" x14ac:dyDescent="0.25"/>
    <row r="51" spans="1:8" s="17" customFormat="1" x14ac:dyDescent="0.25"/>
    <row r="52" spans="1:8" s="17" customFormat="1" x14ac:dyDescent="0.25"/>
    <row r="53" spans="1:8" s="17" customFormat="1" x14ac:dyDescent="0.25"/>
    <row r="54" spans="1:8" s="17" customFormat="1" x14ac:dyDescent="0.25"/>
    <row r="55" spans="1:8" s="17" customFormat="1" x14ac:dyDescent="0.25"/>
    <row r="56" spans="1:8" s="17" customFormat="1" x14ac:dyDescent="0.25"/>
    <row r="57" spans="1:8" s="17" customFormat="1" x14ac:dyDescent="0.25"/>
    <row r="58" spans="1:8" s="17" customFormat="1" x14ac:dyDescent="0.25"/>
    <row r="59" spans="1:8" s="17" customFormat="1" x14ac:dyDescent="0.25"/>
    <row r="60" spans="1:8" s="17" customFormat="1" x14ac:dyDescent="0.25"/>
    <row r="61" spans="1:8" s="17" customFormat="1" x14ac:dyDescent="0.25"/>
    <row r="62" spans="1:8" s="17" customFormat="1" x14ac:dyDescent="0.25"/>
    <row r="63" spans="1:8" s="17" customFormat="1" x14ac:dyDescent="0.25"/>
    <row r="64" spans="1:8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pans="7:7" s="17" customFormat="1" x14ac:dyDescent="0.25"/>
    <row r="146" spans="7:7" s="17" customFormat="1" x14ac:dyDescent="0.25"/>
    <row r="147" spans="7:7" s="17" customFormat="1" x14ac:dyDescent="0.25"/>
    <row r="148" spans="7:7" s="17" customFormat="1" x14ac:dyDescent="0.25"/>
    <row r="149" spans="7:7" s="17" customFormat="1" x14ac:dyDescent="0.25"/>
    <row r="150" spans="7:7" s="17" customFormat="1" x14ac:dyDescent="0.25"/>
    <row r="151" spans="7:7" s="17" customFormat="1" x14ac:dyDescent="0.25"/>
    <row r="152" spans="7:7" s="17" customFormat="1" x14ac:dyDescent="0.25"/>
    <row r="153" spans="7:7" s="17" customFormat="1" x14ac:dyDescent="0.25"/>
    <row r="154" spans="7:7" s="17" customFormat="1" x14ac:dyDescent="0.25"/>
    <row r="155" spans="7:7" s="17" customFormat="1" x14ac:dyDescent="0.25"/>
    <row r="156" spans="7:7" s="17" customFormat="1" x14ac:dyDescent="0.25"/>
    <row r="157" spans="7:7" s="17" customFormat="1" x14ac:dyDescent="0.25"/>
    <row r="158" spans="7:7" x14ac:dyDescent="0.25">
      <c r="G158" s="35"/>
    </row>
    <row r="159" spans="7:7" x14ac:dyDescent="0.25">
      <c r="G159" s="35"/>
    </row>
    <row r="160" spans="7:7" x14ac:dyDescent="0.25">
      <c r="G160" s="35"/>
    </row>
    <row r="161" spans="7:7" x14ac:dyDescent="0.25">
      <c r="G161" s="35"/>
    </row>
    <row r="162" spans="7:7" x14ac:dyDescent="0.25">
      <c r="G162" s="35"/>
    </row>
    <row r="163" spans="7:7" x14ac:dyDescent="0.25">
      <c r="G163" s="35"/>
    </row>
    <row r="164" spans="7:7" x14ac:dyDescent="0.25">
      <c r="G164" s="35"/>
    </row>
    <row r="165" spans="7:7" x14ac:dyDescent="0.25">
      <c r="G165" s="35"/>
    </row>
    <row r="166" spans="7:7" x14ac:dyDescent="0.25">
      <c r="G166" s="35"/>
    </row>
    <row r="167" spans="7:7" x14ac:dyDescent="0.25">
      <c r="G167" s="35"/>
    </row>
    <row r="168" spans="7:7" x14ac:dyDescent="0.25">
      <c r="G168" s="35"/>
    </row>
    <row r="169" spans="7:7" x14ac:dyDescent="0.25">
      <c r="G169" s="35"/>
    </row>
    <row r="170" spans="7:7" x14ac:dyDescent="0.25">
      <c r="G170" s="35"/>
    </row>
    <row r="171" spans="7:7" x14ac:dyDescent="0.25">
      <c r="G171" s="35"/>
    </row>
    <row r="172" spans="7:7" x14ac:dyDescent="0.25">
      <c r="G172" s="35"/>
    </row>
    <row r="173" spans="7:7" x14ac:dyDescent="0.25">
      <c r="G173" s="35"/>
    </row>
    <row r="174" spans="7:7" x14ac:dyDescent="0.25">
      <c r="G174" s="35"/>
    </row>
    <row r="175" spans="7:7" x14ac:dyDescent="0.25">
      <c r="G175" s="35"/>
    </row>
    <row r="176" spans="7:7" x14ac:dyDescent="0.25">
      <c r="G176" s="35"/>
    </row>
    <row r="177" spans="7:7" x14ac:dyDescent="0.25">
      <c r="G177" s="35"/>
    </row>
    <row r="178" spans="7:7" x14ac:dyDescent="0.25">
      <c r="G178" s="35"/>
    </row>
    <row r="179" spans="7:7" x14ac:dyDescent="0.25">
      <c r="G179" s="35"/>
    </row>
    <row r="180" spans="7:7" x14ac:dyDescent="0.25">
      <c r="G180" s="35"/>
    </row>
    <row r="181" spans="7:7" x14ac:dyDescent="0.25">
      <c r="G181" s="35"/>
    </row>
    <row r="182" spans="7:7" x14ac:dyDescent="0.25">
      <c r="G182" s="35"/>
    </row>
    <row r="183" spans="7:7" x14ac:dyDescent="0.25">
      <c r="G183" s="35"/>
    </row>
    <row r="184" spans="7:7" x14ac:dyDescent="0.25">
      <c r="G184" s="35"/>
    </row>
    <row r="185" spans="7:7" x14ac:dyDescent="0.25">
      <c r="G185" s="35"/>
    </row>
    <row r="186" spans="7:7" x14ac:dyDescent="0.25">
      <c r="G186" s="35"/>
    </row>
    <row r="187" spans="7:7" x14ac:dyDescent="0.25">
      <c r="G187" s="35"/>
    </row>
    <row r="188" spans="7:7" x14ac:dyDescent="0.25">
      <c r="G188" s="35"/>
    </row>
    <row r="189" spans="7:7" x14ac:dyDescent="0.25">
      <c r="G189" s="35"/>
    </row>
    <row r="190" spans="7:7" x14ac:dyDescent="0.25">
      <c r="G190" s="35"/>
    </row>
    <row r="191" spans="7:7" x14ac:dyDescent="0.25">
      <c r="G191" s="35"/>
    </row>
    <row r="192" spans="7:7" x14ac:dyDescent="0.25">
      <c r="G192" s="35"/>
    </row>
    <row r="193" spans="7:7" x14ac:dyDescent="0.25">
      <c r="G193" s="35"/>
    </row>
    <row r="194" spans="7:7" x14ac:dyDescent="0.25">
      <c r="G194" s="35"/>
    </row>
    <row r="195" spans="7:7" x14ac:dyDescent="0.25">
      <c r="G195" s="35"/>
    </row>
    <row r="196" spans="7:7" x14ac:dyDescent="0.25">
      <c r="G196" s="35"/>
    </row>
    <row r="197" spans="7:7" x14ac:dyDescent="0.25">
      <c r="G197" s="35"/>
    </row>
    <row r="198" spans="7:7" x14ac:dyDescent="0.25">
      <c r="G198" s="35"/>
    </row>
    <row r="199" spans="7:7" x14ac:dyDescent="0.25">
      <c r="G199" s="35"/>
    </row>
    <row r="200" spans="7:7" x14ac:dyDescent="0.25">
      <c r="G200" s="35"/>
    </row>
    <row r="201" spans="7:7" x14ac:dyDescent="0.25">
      <c r="G201" s="35"/>
    </row>
    <row r="202" spans="7:7" x14ac:dyDescent="0.25">
      <c r="G202" s="35"/>
    </row>
    <row r="203" spans="7:7" x14ac:dyDescent="0.25">
      <c r="G203" s="35"/>
    </row>
    <row r="204" spans="7:7" x14ac:dyDescent="0.25">
      <c r="G204" s="35"/>
    </row>
    <row r="205" spans="7:7" x14ac:dyDescent="0.25">
      <c r="G205" s="35"/>
    </row>
    <row r="206" spans="7:7" x14ac:dyDescent="0.25">
      <c r="G206" s="35"/>
    </row>
    <row r="207" spans="7:7" x14ac:dyDescent="0.25">
      <c r="G207" s="35"/>
    </row>
    <row r="208" spans="7:7" x14ac:dyDescent="0.25">
      <c r="G208" s="35"/>
    </row>
    <row r="209" spans="7:7" x14ac:dyDescent="0.25">
      <c r="G209" s="35"/>
    </row>
    <row r="210" spans="7:7" x14ac:dyDescent="0.25">
      <c r="G210" s="35"/>
    </row>
    <row r="211" spans="7:7" x14ac:dyDescent="0.25">
      <c r="G211" s="35"/>
    </row>
    <row r="212" spans="7:7" x14ac:dyDescent="0.25">
      <c r="G212" s="35"/>
    </row>
    <row r="213" spans="7:7" x14ac:dyDescent="0.25">
      <c r="G213" s="35"/>
    </row>
    <row r="214" spans="7:7" x14ac:dyDescent="0.25">
      <c r="G214" s="35"/>
    </row>
    <row r="215" spans="7:7" x14ac:dyDescent="0.25">
      <c r="G215" s="35"/>
    </row>
    <row r="216" spans="7:7" x14ac:dyDescent="0.25">
      <c r="G216" s="35"/>
    </row>
    <row r="217" spans="7:7" x14ac:dyDescent="0.25">
      <c r="G217" s="35"/>
    </row>
    <row r="218" spans="7:7" x14ac:dyDescent="0.25">
      <c r="G218" s="35"/>
    </row>
    <row r="219" spans="7:7" x14ac:dyDescent="0.25">
      <c r="G219" s="35"/>
    </row>
    <row r="220" spans="7:7" x14ac:dyDescent="0.25">
      <c r="G220" s="35"/>
    </row>
    <row r="221" spans="7:7" x14ac:dyDescent="0.25">
      <c r="G221" s="35"/>
    </row>
    <row r="222" spans="7:7" x14ac:dyDescent="0.25">
      <c r="G222" s="35"/>
    </row>
    <row r="223" spans="7:7" x14ac:dyDescent="0.25">
      <c r="G223" s="35"/>
    </row>
    <row r="224" spans="7:7" x14ac:dyDescent="0.25">
      <c r="G224" s="35"/>
    </row>
    <row r="225" spans="7:7" x14ac:dyDescent="0.25">
      <c r="G225" s="35"/>
    </row>
    <row r="226" spans="7:7" x14ac:dyDescent="0.25">
      <c r="G226" s="35"/>
    </row>
    <row r="227" spans="7:7" x14ac:dyDescent="0.25">
      <c r="G227" s="35"/>
    </row>
    <row r="228" spans="7:7" x14ac:dyDescent="0.25">
      <c r="G228" s="35"/>
    </row>
    <row r="229" spans="7:7" x14ac:dyDescent="0.25">
      <c r="G229" s="35"/>
    </row>
    <row r="230" spans="7:7" x14ac:dyDescent="0.25">
      <c r="G230" s="35"/>
    </row>
    <row r="231" spans="7:7" x14ac:dyDescent="0.25">
      <c r="G231" s="35"/>
    </row>
    <row r="232" spans="7:7" x14ac:dyDescent="0.25">
      <c r="G232" s="35"/>
    </row>
    <row r="233" spans="7:7" x14ac:dyDescent="0.25">
      <c r="G233" s="35"/>
    </row>
    <row r="234" spans="7:7" x14ac:dyDescent="0.25">
      <c r="G234" s="35"/>
    </row>
    <row r="235" spans="7:7" x14ac:dyDescent="0.25">
      <c r="G235" s="35"/>
    </row>
    <row r="236" spans="7:7" x14ac:dyDescent="0.25">
      <c r="G236" s="35"/>
    </row>
    <row r="237" spans="7:7" x14ac:dyDescent="0.25">
      <c r="G237" s="35"/>
    </row>
    <row r="238" spans="7:7" x14ac:dyDescent="0.25">
      <c r="G238" s="35"/>
    </row>
    <row r="239" spans="7:7" x14ac:dyDescent="0.25">
      <c r="G239" s="35"/>
    </row>
    <row r="240" spans="7:7" x14ac:dyDescent="0.25">
      <c r="G240" s="35"/>
    </row>
    <row r="241" spans="7:7" x14ac:dyDescent="0.25">
      <c r="G241" s="35"/>
    </row>
    <row r="242" spans="7:7" x14ac:dyDescent="0.25">
      <c r="G242" s="35"/>
    </row>
    <row r="243" spans="7:7" x14ac:dyDescent="0.25">
      <c r="G243" s="35"/>
    </row>
    <row r="244" spans="7:7" x14ac:dyDescent="0.25">
      <c r="G244" s="35"/>
    </row>
    <row r="245" spans="7:7" x14ac:dyDescent="0.25">
      <c r="G245" s="35"/>
    </row>
    <row r="246" spans="7:7" x14ac:dyDescent="0.25">
      <c r="G246" s="35"/>
    </row>
    <row r="247" spans="7:7" x14ac:dyDescent="0.25">
      <c r="G247" s="35"/>
    </row>
    <row r="248" spans="7:7" x14ac:dyDescent="0.25">
      <c r="G248" s="35"/>
    </row>
    <row r="249" spans="7:7" x14ac:dyDescent="0.25">
      <c r="G249" s="35"/>
    </row>
    <row r="250" spans="7:7" x14ac:dyDescent="0.25">
      <c r="G250" s="35"/>
    </row>
    <row r="251" spans="7:7" x14ac:dyDescent="0.25">
      <c r="G251" s="35"/>
    </row>
    <row r="252" spans="7:7" x14ac:dyDescent="0.25">
      <c r="G252" s="35"/>
    </row>
    <row r="253" spans="7:7" x14ac:dyDescent="0.25">
      <c r="G253" s="35"/>
    </row>
    <row r="254" spans="7:7" x14ac:dyDescent="0.25">
      <c r="G254" s="35"/>
    </row>
    <row r="255" spans="7:7" x14ac:dyDescent="0.25">
      <c r="G255" s="35"/>
    </row>
    <row r="256" spans="7:7" x14ac:dyDescent="0.25">
      <c r="G256" s="35"/>
    </row>
    <row r="257" spans="7:7" x14ac:dyDescent="0.25">
      <c r="G257" s="35"/>
    </row>
    <row r="258" spans="7:7" x14ac:dyDescent="0.25">
      <c r="G258" s="35"/>
    </row>
    <row r="259" spans="7:7" x14ac:dyDescent="0.25">
      <c r="G259" s="35"/>
    </row>
    <row r="260" spans="7:7" x14ac:dyDescent="0.25">
      <c r="G260" s="35"/>
    </row>
    <row r="261" spans="7:7" x14ac:dyDescent="0.25">
      <c r="G261" s="35"/>
    </row>
    <row r="262" spans="7:7" x14ac:dyDescent="0.25">
      <c r="G262" s="35"/>
    </row>
    <row r="263" spans="7:7" x14ac:dyDescent="0.25">
      <c r="G263" s="35"/>
    </row>
    <row r="264" spans="7:7" x14ac:dyDescent="0.25">
      <c r="G264" s="35"/>
    </row>
    <row r="265" spans="7:7" x14ac:dyDescent="0.25">
      <c r="G265" s="35"/>
    </row>
    <row r="266" spans="7:7" x14ac:dyDescent="0.25">
      <c r="G266" s="35"/>
    </row>
    <row r="267" spans="7:7" x14ac:dyDescent="0.25">
      <c r="G267" s="35"/>
    </row>
    <row r="268" spans="7:7" x14ac:dyDescent="0.25">
      <c r="G268" s="35"/>
    </row>
    <row r="269" spans="7:7" x14ac:dyDescent="0.25">
      <c r="G269" s="35"/>
    </row>
    <row r="270" spans="7:7" x14ac:dyDescent="0.25">
      <c r="G270" s="35"/>
    </row>
    <row r="271" spans="7:7" x14ac:dyDescent="0.25">
      <c r="G271" s="35"/>
    </row>
    <row r="272" spans="7:7" x14ac:dyDescent="0.25">
      <c r="G272" s="35"/>
    </row>
    <row r="273" spans="7:7" x14ac:dyDescent="0.25">
      <c r="G273" s="35"/>
    </row>
    <row r="274" spans="7:7" x14ac:dyDescent="0.25">
      <c r="G274" s="35"/>
    </row>
    <row r="275" spans="7:7" x14ac:dyDescent="0.25">
      <c r="G275" s="35"/>
    </row>
    <row r="276" spans="7:7" x14ac:dyDescent="0.25">
      <c r="G276" s="35"/>
    </row>
    <row r="277" spans="7:7" x14ac:dyDescent="0.25">
      <c r="G277" s="35"/>
    </row>
    <row r="278" spans="7:7" x14ac:dyDescent="0.25">
      <c r="G278" s="35"/>
    </row>
    <row r="279" spans="7:7" x14ac:dyDescent="0.25">
      <c r="G279" s="35"/>
    </row>
    <row r="280" spans="7:7" x14ac:dyDescent="0.25">
      <c r="G280" s="35"/>
    </row>
    <row r="281" spans="7:7" x14ac:dyDescent="0.25">
      <c r="G281" s="35"/>
    </row>
    <row r="282" spans="7:7" x14ac:dyDescent="0.25">
      <c r="G282" s="35"/>
    </row>
    <row r="283" spans="7:7" x14ac:dyDescent="0.25">
      <c r="G283" s="35"/>
    </row>
    <row r="284" spans="7:7" x14ac:dyDescent="0.25">
      <c r="G284" s="35"/>
    </row>
    <row r="285" spans="7:7" x14ac:dyDescent="0.25">
      <c r="G285" s="35"/>
    </row>
    <row r="286" spans="7:7" x14ac:dyDescent="0.25">
      <c r="G286" s="35"/>
    </row>
    <row r="287" spans="7:7" x14ac:dyDescent="0.25">
      <c r="G287" s="35"/>
    </row>
    <row r="288" spans="7:7" x14ac:dyDescent="0.25">
      <c r="G288" s="35"/>
    </row>
    <row r="289" spans="7:7" x14ac:dyDescent="0.25">
      <c r="G289" s="35"/>
    </row>
    <row r="290" spans="7:7" x14ac:dyDescent="0.25">
      <c r="G290" s="35"/>
    </row>
    <row r="291" spans="7:7" x14ac:dyDescent="0.25">
      <c r="G291" s="35"/>
    </row>
    <row r="292" spans="7:7" x14ac:dyDescent="0.25">
      <c r="G292" s="35"/>
    </row>
    <row r="293" spans="7:7" x14ac:dyDescent="0.25">
      <c r="G293" s="35"/>
    </row>
    <row r="294" spans="7:7" x14ac:dyDescent="0.25">
      <c r="G294" s="35"/>
    </row>
    <row r="295" spans="7:7" x14ac:dyDescent="0.25">
      <c r="G295" s="35"/>
    </row>
    <row r="296" spans="7:7" x14ac:dyDescent="0.25">
      <c r="G296" s="35"/>
    </row>
    <row r="297" spans="7:7" x14ac:dyDescent="0.25">
      <c r="G297" s="35"/>
    </row>
    <row r="298" spans="7:7" x14ac:dyDescent="0.25">
      <c r="G298" s="35"/>
    </row>
    <row r="299" spans="7:7" x14ac:dyDescent="0.25">
      <c r="G299" s="35"/>
    </row>
    <row r="300" spans="7:7" x14ac:dyDescent="0.25">
      <c r="G300" s="35"/>
    </row>
    <row r="301" spans="7:7" x14ac:dyDescent="0.25">
      <c r="G301" s="35"/>
    </row>
    <row r="302" spans="7:7" x14ac:dyDescent="0.25">
      <c r="G302" s="35"/>
    </row>
    <row r="303" spans="7:7" x14ac:dyDescent="0.25">
      <c r="G303" s="35"/>
    </row>
    <row r="304" spans="7:7" x14ac:dyDescent="0.25">
      <c r="G304" s="35"/>
    </row>
    <row r="305" spans="7:7" x14ac:dyDescent="0.25">
      <c r="G305" s="35"/>
    </row>
    <row r="306" spans="7:7" x14ac:dyDescent="0.25">
      <c r="G306" s="35"/>
    </row>
    <row r="307" spans="7:7" x14ac:dyDescent="0.25">
      <c r="G307" s="35"/>
    </row>
    <row r="308" spans="7:7" x14ac:dyDescent="0.25">
      <c r="G308" s="35"/>
    </row>
    <row r="309" spans="7:7" x14ac:dyDescent="0.25">
      <c r="G309" s="35"/>
    </row>
    <row r="310" spans="7:7" x14ac:dyDescent="0.25">
      <c r="G310" s="35"/>
    </row>
    <row r="311" spans="7:7" x14ac:dyDescent="0.25">
      <c r="G311" s="35"/>
    </row>
    <row r="312" spans="7:7" x14ac:dyDescent="0.25">
      <c r="G312" s="35"/>
    </row>
    <row r="313" spans="7:7" x14ac:dyDescent="0.25">
      <c r="G313" s="35"/>
    </row>
    <row r="314" spans="7:7" x14ac:dyDescent="0.25">
      <c r="G314" s="35"/>
    </row>
    <row r="315" spans="7:7" x14ac:dyDescent="0.25">
      <c r="G315" s="35"/>
    </row>
    <row r="316" spans="7:7" x14ac:dyDescent="0.25">
      <c r="G316" s="35"/>
    </row>
    <row r="317" spans="7:7" x14ac:dyDescent="0.25">
      <c r="G317" s="35"/>
    </row>
    <row r="318" spans="7:7" x14ac:dyDescent="0.25">
      <c r="G318" s="35"/>
    </row>
    <row r="319" spans="7:7" x14ac:dyDescent="0.25">
      <c r="G319" s="35"/>
    </row>
    <row r="320" spans="7:7" x14ac:dyDescent="0.25">
      <c r="G320" s="35"/>
    </row>
    <row r="321" spans="7:7" x14ac:dyDescent="0.25">
      <c r="G321" s="35"/>
    </row>
    <row r="322" spans="7:7" x14ac:dyDescent="0.25">
      <c r="G322" s="35"/>
    </row>
    <row r="323" spans="7:7" x14ac:dyDescent="0.25">
      <c r="G323" s="35"/>
    </row>
    <row r="324" spans="7:7" x14ac:dyDescent="0.25">
      <c r="G324" s="35"/>
    </row>
    <row r="325" spans="7:7" x14ac:dyDescent="0.25">
      <c r="G325" s="35"/>
    </row>
    <row r="326" spans="7:7" x14ac:dyDescent="0.25">
      <c r="G326" s="35"/>
    </row>
    <row r="327" spans="7:7" x14ac:dyDescent="0.25">
      <c r="G327" s="35"/>
    </row>
    <row r="328" spans="7:7" x14ac:dyDescent="0.25">
      <c r="G328" s="35"/>
    </row>
    <row r="329" spans="7:7" x14ac:dyDescent="0.25">
      <c r="G329" s="35"/>
    </row>
    <row r="330" spans="7:7" x14ac:dyDescent="0.25">
      <c r="G330" s="35"/>
    </row>
    <row r="331" spans="7:7" x14ac:dyDescent="0.25">
      <c r="G331" s="35"/>
    </row>
    <row r="332" spans="7:7" x14ac:dyDescent="0.25">
      <c r="G332" s="35"/>
    </row>
    <row r="333" spans="7:7" x14ac:dyDescent="0.25">
      <c r="G333" s="35"/>
    </row>
    <row r="334" spans="7:7" x14ac:dyDescent="0.25">
      <c r="G334" s="35"/>
    </row>
    <row r="335" spans="7:7" x14ac:dyDescent="0.25">
      <c r="G335" s="35"/>
    </row>
    <row r="336" spans="7:7" x14ac:dyDescent="0.25">
      <c r="G336" s="35"/>
    </row>
    <row r="337" spans="7:7" x14ac:dyDescent="0.25">
      <c r="G337" s="35"/>
    </row>
    <row r="338" spans="7:7" x14ac:dyDescent="0.25">
      <c r="G338" s="35"/>
    </row>
    <row r="339" spans="7:7" x14ac:dyDescent="0.25">
      <c r="G339" s="35"/>
    </row>
    <row r="340" spans="7:7" x14ac:dyDescent="0.25">
      <c r="G340" s="35"/>
    </row>
    <row r="341" spans="7:7" x14ac:dyDescent="0.25">
      <c r="G341" s="35"/>
    </row>
    <row r="342" spans="7:7" x14ac:dyDescent="0.25">
      <c r="G342" s="35"/>
    </row>
    <row r="343" spans="7:7" x14ac:dyDescent="0.25">
      <c r="G343" s="35"/>
    </row>
    <row r="344" spans="7:7" x14ac:dyDescent="0.25">
      <c r="G344" s="35"/>
    </row>
    <row r="345" spans="7:7" x14ac:dyDescent="0.25">
      <c r="G345" s="35"/>
    </row>
    <row r="346" spans="7:7" x14ac:dyDescent="0.25">
      <c r="G346" s="35"/>
    </row>
    <row r="347" spans="7:7" x14ac:dyDescent="0.25">
      <c r="G347" s="35"/>
    </row>
    <row r="348" spans="7:7" x14ac:dyDescent="0.25">
      <c r="G348" s="35"/>
    </row>
    <row r="349" spans="7:7" x14ac:dyDescent="0.25">
      <c r="G349" s="35"/>
    </row>
    <row r="350" spans="7:7" x14ac:dyDescent="0.25">
      <c r="G350" s="35"/>
    </row>
    <row r="351" spans="7:7" x14ac:dyDescent="0.25">
      <c r="G351" s="35"/>
    </row>
    <row r="352" spans="7:7" x14ac:dyDescent="0.25">
      <c r="G352" s="35"/>
    </row>
    <row r="353" spans="7:7" x14ac:dyDescent="0.25">
      <c r="G353" s="35"/>
    </row>
    <row r="354" spans="7:7" x14ac:dyDescent="0.25">
      <c r="G354" s="35"/>
    </row>
    <row r="355" spans="7:7" x14ac:dyDescent="0.25">
      <c r="G355" s="35"/>
    </row>
    <row r="356" spans="7:7" x14ac:dyDescent="0.25">
      <c r="G356" s="35"/>
    </row>
    <row r="357" spans="7:7" x14ac:dyDescent="0.25">
      <c r="G357" s="35"/>
    </row>
    <row r="358" spans="7:7" x14ac:dyDescent="0.25">
      <c r="G358" s="35"/>
    </row>
    <row r="359" spans="7:7" x14ac:dyDescent="0.25">
      <c r="G359" s="35"/>
    </row>
    <row r="360" spans="7:7" x14ac:dyDescent="0.25">
      <c r="G360" s="35"/>
    </row>
    <row r="361" spans="7:7" x14ac:dyDescent="0.25">
      <c r="G361" s="35"/>
    </row>
    <row r="362" spans="7:7" x14ac:dyDescent="0.25">
      <c r="G362" s="35"/>
    </row>
    <row r="363" spans="7:7" x14ac:dyDescent="0.25">
      <c r="G363" s="35"/>
    </row>
    <row r="364" spans="7:7" x14ac:dyDescent="0.25">
      <c r="G364" s="35"/>
    </row>
    <row r="365" spans="7:7" x14ac:dyDescent="0.25">
      <c r="G365" s="35"/>
    </row>
    <row r="366" spans="7:7" x14ac:dyDescent="0.25">
      <c r="G366" s="35"/>
    </row>
    <row r="367" spans="7:7" x14ac:dyDescent="0.25">
      <c r="G367" s="35"/>
    </row>
    <row r="368" spans="7:7" x14ac:dyDescent="0.25">
      <c r="G368" s="35"/>
    </row>
    <row r="369" spans="7:7" x14ac:dyDescent="0.25">
      <c r="G369" s="35"/>
    </row>
    <row r="370" spans="7:7" x14ac:dyDescent="0.25">
      <c r="G370" s="35"/>
    </row>
    <row r="371" spans="7:7" x14ac:dyDescent="0.25">
      <c r="G371" s="35"/>
    </row>
    <row r="372" spans="7:7" x14ac:dyDescent="0.25">
      <c r="G372" s="35"/>
    </row>
    <row r="373" spans="7:7" x14ac:dyDescent="0.25">
      <c r="G373" s="35"/>
    </row>
    <row r="374" spans="7:7" x14ac:dyDescent="0.25">
      <c r="G374" s="35"/>
    </row>
    <row r="375" spans="7:7" x14ac:dyDescent="0.25">
      <c r="G375" s="35"/>
    </row>
    <row r="376" spans="7:7" x14ac:dyDescent="0.25">
      <c r="G376" s="35"/>
    </row>
    <row r="377" spans="7:7" x14ac:dyDescent="0.25">
      <c r="G377" s="35"/>
    </row>
    <row r="378" spans="7:7" x14ac:dyDescent="0.25">
      <c r="G378" s="35"/>
    </row>
    <row r="379" spans="7:7" x14ac:dyDescent="0.25">
      <c r="G379" s="35"/>
    </row>
    <row r="380" spans="7:7" x14ac:dyDescent="0.25">
      <c r="G380" s="35"/>
    </row>
    <row r="381" spans="7:7" x14ac:dyDescent="0.25">
      <c r="G381" s="35"/>
    </row>
    <row r="382" spans="7:7" x14ac:dyDescent="0.25">
      <c r="G382" s="35"/>
    </row>
    <row r="383" spans="7:7" x14ac:dyDescent="0.25">
      <c r="G383" s="35"/>
    </row>
    <row r="384" spans="7:7" x14ac:dyDescent="0.25">
      <c r="G384" s="35"/>
    </row>
  </sheetData>
  <autoFilter ref="A8:H49"/>
  <conditionalFormatting sqref="G385:G1048576 G8:G20">
    <cfRule type="duplicateValues" dxfId="5" priority="5"/>
  </conditionalFormatting>
  <conditionalFormatting sqref="G31:G32">
    <cfRule type="duplicateValues" dxfId="4" priority="6"/>
  </conditionalFormatting>
  <conditionalFormatting sqref="G38">
    <cfRule type="duplicateValues" dxfId="3" priority="4"/>
  </conditionalFormatting>
  <conditionalFormatting sqref="G41">
    <cfRule type="duplicateValues" dxfId="2" priority="3"/>
  </conditionalFormatting>
  <conditionalFormatting sqref="G44">
    <cfRule type="duplicateValues" dxfId="1" priority="2"/>
  </conditionalFormatting>
  <conditionalFormatting sqref="G49">
    <cfRule type="duplicateValues" dxfId="0" priority="1"/>
  </conditionalFormatting>
  <pageMargins left="0.2" right="0.1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zoomScaleNormal="100" workbookViewId="0">
      <pane xSplit="25905" topLeftCell="P1"/>
      <selection activeCell="B6" sqref="B6"/>
      <selection pane="topRight" activeCell="P1" sqref="P1"/>
    </sheetView>
  </sheetViews>
  <sheetFormatPr defaultColWidth="9.140625" defaultRowHeight="15" x14ac:dyDescent="0.25"/>
  <cols>
    <col min="1" max="1" width="5.85546875" style="17" customWidth="1"/>
    <col min="2" max="2" width="60" style="17" customWidth="1"/>
    <col min="3" max="3" width="17.7109375" style="17" customWidth="1"/>
    <col min="4" max="4" width="15.7109375" style="17" customWidth="1"/>
    <col min="5" max="5" width="34.5703125" style="17" customWidth="1"/>
    <col min="6" max="6" width="26.85546875" style="17" customWidth="1"/>
    <col min="7" max="16384" width="9.140625" style="17"/>
  </cols>
  <sheetData>
    <row r="1" spans="1:6" ht="15.75" x14ac:dyDescent="0.3">
      <c r="B1" s="19" t="s">
        <v>934</v>
      </c>
    </row>
    <row r="2" spans="1:6" ht="15.75" x14ac:dyDescent="0.3">
      <c r="B2" s="19" t="s">
        <v>935</v>
      </c>
    </row>
    <row r="3" spans="1:6" ht="15.75" x14ac:dyDescent="0.3">
      <c r="B3" s="19" t="s">
        <v>936</v>
      </c>
    </row>
    <row r="4" spans="1:6" ht="15.75" x14ac:dyDescent="0.3">
      <c r="B4" s="19" t="s">
        <v>937</v>
      </c>
    </row>
    <row r="5" spans="1:6" ht="15.75" x14ac:dyDescent="0.3">
      <c r="B5" s="19" t="s">
        <v>1046</v>
      </c>
    </row>
    <row r="6" spans="1:6" ht="15.75" x14ac:dyDescent="0.3">
      <c r="B6" s="21"/>
    </row>
    <row r="7" spans="1:6" ht="30" x14ac:dyDescent="0.25">
      <c r="A7" s="30" t="s">
        <v>0</v>
      </c>
      <c r="B7" s="30" t="s">
        <v>1</v>
      </c>
      <c r="C7" s="30" t="s">
        <v>2</v>
      </c>
      <c r="D7" s="30" t="s">
        <v>3</v>
      </c>
      <c r="E7" s="30" t="s">
        <v>4</v>
      </c>
      <c r="F7" s="30" t="s">
        <v>5</v>
      </c>
    </row>
    <row r="8" spans="1:6" ht="30" x14ac:dyDescent="0.25">
      <c r="A8" s="12">
        <v>1</v>
      </c>
      <c r="B8" s="10" t="s">
        <v>6</v>
      </c>
      <c r="C8" s="12">
        <v>245428577</v>
      </c>
      <c r="D8" s="12" t="s">
        <v>7</v>
      </c>
      <c r="E8" s="12" t="s">
        <v>8</v>
      </c>
      <c r="F8" s="11" t="s">
        <v>9</v>
      </c>
    </row>
    <row r="9" spans="1:6" ht="30" x14ac:dyDescent="0.25">
      <c r="A9" s="12">
        <v>2</v>
      </c>
      <c r="B9" s="10" t="s">
        <v>10</v>
      </c>
      <c r="C9" s="12">
        <v>242008787</v>
      </c>
      <c r="D9" s="12" t="s">
        <v>11</v>
      </c>
      <c r="E9" s="12" t="s">
        <v>12</v>
      </c>
      <c r="F9" s="11" t="s">
        <v>13</v>
      </c>
    </row>
    <row r="10" spans="1:6" ht="45" x14ac:dyDescent="0.25">
      <c r="A10" s="12">
        <v>3</v>
      </c>
      <c r="B10" s="10" t="s">
        <v>14</v>
      </c>
      <c r="C10" s="12">
        <v>216439156</v>
      </c>
      <c r="D10" s="12" t="s">
        <v>15</v>
      </c>
      <c r="E10" s="12" t="s">
        <v>16</v>
      </c>
      <c r="F10" s="11" t="s">
        <v>17</v>
      </c>
    </row>
    <row r="11" spans="1:6" ht="45" x14ac:dyDescent="0.25">
      <c r="A11" s="12">
        <v>4</v>
      </c>
      <c r="B11" s="10" t="s">
        <v>18</v>
      </c>
      <c r="C11" s="12">
        <v>412682501</v>
      </c>
      <c r="D11" s="12" t="s">
        <v>19</v>
      </c>
      <c r="E11" s="12" t="s">
        <v>20</v>
      </c>
      <c r="F11" s="11" t="s">
        <v>21</v>
      </c>
    </row>
    <row r="12" spans="1:6" ht="30" x14ac:dyDescent="0.25">
      <c r="A12" s="12">
        <v>5</v>
      </c>
      <c r="B12" s="10" t="s">
        <v>22</v>
      </c>
      <c r="C12" s="12">
        <v>215143271</v>
      </c>
      <c r="D12" s="12" t="s">
        <v>23</v>
      </c>
      <c r="E12" s="12" t="s">
        <v>24</v>
      </c>
      <c r="F12" s="11" t="s">
        <v>25</v>
      </c>
    </row>
    <row r="13" spans="1:6" ht="30" x14ac:dyDescent="0.25">
      <c r="A13" s="12">
        <v>6</v>
      </c>
      <c r="B13" s="10" t="s">
        <v>26</v>
      </c>
      <c r="C13" s="12">
        <v>202193544</v>
      </c>
      <c r="D13" s="12" t="s">
        <v>27</v>
      </c>
      <c r="E13" s="12" t="s">
        <v>28</v>
      </c>
      <c r="F13" s="11" t="s">
        <v>29</v>
      </c>
    </row>
    <row r="14" spans="1:6" ht="30" x14ac:dyDescent="0.25">
      <c r="A14" s="12">
        <v>7</v>
      </c>
      <c r="B14" s="10" t="s">
        <v>31</v>
      </c>
      <c r="C14" s="12">
        <v>230095811</v>
      </c>
      <c r="D14" s="12" t="s">
        <v>32</v>
      </c>
      <c r="E14" s="12" t="s">
        <v>33</v>
      </c>
      <c r="F14" s="11" t="s">
        <v>34</v>
      </c>
    </row>
    <row r="15" spans="1:6" x14ac:dyDescent="0.25">
      <c r="A15" s="12">
        <v>8</v>
      </c>
      <c r="B15" s="10" t="s">
        <v>35</v>
      </c>
      <c r="C15" s="12">
        <v>216296639</v>
      </c>
      <c r="D15" s="12" t="s">
        <v>15</v>
      </c>
      <c r="E15" s="12" t="s">
        <v>36</v>
      </c>
      <c r="F15" s="11" t="s">
        <v>37</v>
      </c>
    </row>
    <row r="16" spans="1:6" ht="30" x14ac:dyDescent="0.25">
      <c r="A16" s="12">
        <v>9</v>
      </c>
      <c r="B16" s="10" t="s">
        <v>39</v>
      </c>
      <c r="C16" s="12">
        <v>236035517</v>
      </c>
      <c r="D16" s="12" t="s">
        <v>40</v>
      </c>
      <c r="E16" s="12" t="s">
        <v>41</v>
      </c>
      <c r="F16" s="11" t="s">
        <v>42</v>
      </c>
    </row>
    <row r="17" spans="1:6" ht="30" x14ac:dyDescent="0.25">
      <c r="A17" s="12">
        <v>10</v>
      </c>
      <c r="B17" s="10" t="s">
        <v>43</v>
      </c>
      <c r="C17" s="12">
        <v>237978382</v>
      </c>
      <c r="D17" s="12" t="s">
        <v>40</v>
      </c>
      <c r="E17" s="12" t="s">
        <v>41</v>
      </c>
      <c r="F17" s="11" t="s">
        <v>44</v>
      </c>
    </row>
    <row r="18" spans="1:6" ht="30" x14ac:dyDescent="0.25">
      <c r="A18" s="12">
        <v>11</v>
      </c>
      <c r="B18" s="10" t="s">
        <v>45</v>
      </c>
      <c r="C18" s="12">
        <v>229326280</v>
      </c>
      <c r="D18" s="12" t="s">
        <v>46</v>
      </c>
      <c r="E18" s="12" t="s">
        <v>47</v>
      </c>
      <c r="F18" s="11" t="s">
        <v>48</v>
      </c>
    </row>
    <row r="19" spans="1:6" ht="30" x14ac:dyDescent="0.25">
      <c r="A19" s="12">
        <v>12</v>
      </c>
      <c r="B19" s="10" t="s">
        <v>49</v>
      </c>
      <c r="C19" s="12">
        <v>223105191</v>
      </c>
      <c r="D19" s="12" t="s">
        <v>50</v>
      </c>
      <c r="E19" s="12" t="s">
        <v>51</v>
      </c>
      <c r="F19" s="11" t="s">
        <v>52</v>
      </c>
    </row>
    <row r="20" spans="1:6" ht="30" x14ac:dyDescent="0.25">
      <c r="A20" s="12">
        <v>13</v>
      </c>
      <c r="B20" s="10" t="s">
        <v>53</v>
      </c>
      <c r="C20" s="12">
        <v>219637926</v>
      </c>
      <c r="D20" s="12" t="s">
        <v>54</v>
      </c>
      <c r="E20" s="12" t="s">
        <v>55</v>
      </c>
      <c r="F20" s="11" t="s">
        <v>56</v>
      </c>
    </row>
    <row r="21" spans="1:6" ht="30" x14ac:dyDescent="0.25">
      <c r="A21" s="12">
        <v>14</v>
      </c>
      <c r="B21" s="10" t="s">
        <v>57</v>
      </c>
      <c r="C21" s="12">
        <v>243573502</v>
      </c>
      <c r="D21" s="12" t="s">
        <v>58</v>
      </c>
      <c r="E21" s="12" t="s">
        <v>59</v>
      </c>
      <c r="F21" s="11" t="s">
        <v>60</v>
      </c>
    </row>
    <row r="22" spans="1:6" ht="30" x14ac:dyDescent="0.25">
      <c r="A22" s="12">
        <v>15</v>
      </c>
      <c r="B22" s="10" t="s">
        <v>61</v>
      </c>
      <c r="C22" s="12">
        <v>231954221</v>
      </c>
      <c r="D22" s="12" t="s">
        <v>62</v>
      </c>
      <c r="E22" s="12" t="s">
        <v>63</v>
      </c>
      <c r="F22" s="11" t="s">
        <v>64</v>
      </c>
    </row>
    <row r="23" spans="1:6" ht="30" x14ac:dyDescent="0.25">
      <c r="A23" s="12">
        <v>16</v>
      </c>
      <c r="B23" s="10" t="s">
        <v>65</v>
      </c>
      <c r="C23" s="12">
        <v>238156829</v>
      </c>
      <c r="D23" s="12" t="s">
        <v>66</v>
      </c>
      <c r="E23" s="12" t="s">
        <v>67</v>
      </c>
      <c r="F23" s="11" t="s">
        <v>68</v>
      </c>
    </row>
    <row r="24" spans="1:6" ht="30" x14ac:dyDescent="0.25">
      <c r="A24" s="12">
        <v>17</v>
      </c>
      <c r="B24" s="10" t="s">
        <v>69</v>
      </c>
      <c r="C24" s="12">
        <v>229659045</v>
      </c>
      <c r="D24" s="12" t="s">
        <v>70</v>
      </c>
      <c r="E24" s="12" t="s">
        <v>71</v>
      </c>
      <c r="F24" s="11" t="s">
        <v>72</v>
      </c>
    </row>
    <row r="25" spans="1:6" ht="30" x14ac:dyDescent="0.25">
      <c r="A25" s="12">
        <v>18</v>
      </c>
      <c r="B25" s="10" t="s">
        <v>73</v>
      </c>
      <c r="C25" s="12">
        <v>236035517</v>
      </c>
      <c r="D25" s="12" t="s">
        <v>74</v>
      </c>
      <c r="E25" s="12" t="s">
        <v>75</v>
      </c>
      <c r="F25" s="11" t="s">
        <v>76</v>
      </c>
    </row>
    <row r="26" spans="1:6" ht="30" x14ac:dyDescent="0.25">
      <c r="A26" s="12">
        <v>19</v>
      </c>
      <c r="B26" s="10" t="s">
        <v>77</v>
      </c>
      <c r="C26" s="12">
        <v>237105869</v>
      </c>
      <c r="D26" s="12" t="s">
        <v>78</v>
      </c>
      <c r="E26" s="12" t="s">
        <v>79</v>
      </c>
      <c r="F26" s="11" t="s">
        <v>80</v>
      </c>
    </row>
    <row r="27" spans="1:6" ht="30" x14ac:dyDescent="0.25">
      <c r="A27" s="12">
        <v>20</v>
      </c>
      <c r="B27" s="10" t="s">
        <v>81</v>
      </c>
      <c r="C27" s="12">
        <v>233730763</v>
      </c>
      <c r="D27" s="12" t="s">
        <v>74</v>
      </c>
      <c r="E27" s="12" t="s">
        <v>82</v>
      </c>
      <c r="F27" s="11" t="s">
        <v>83</v>
      </c>
    </row>
    <row r="28" spans="1:6" x14ac:dyDescent="0.25">
      <c r="A28" s="12">
        <v>21</v>
      </c>
      <c r="B28" s="10" t="s">
        <v>84</v>
      </c>
      <c r="C28" s="12">
        <v>242005977</v>
      </c>
      <c r="D28" s="12" t="s">
        <v>11</v>
      </c>
      <c r="E28" s="12" t="s">
        <v>85</v>
      </c>
      <c r="F28" s="11" t="s">
        <v>86</v>
      </c>
    </row>
    <row r="29" spans="1:6" ht="30" x14ac:dyDescent="0.25">
      <c r="A29" s="12">
        <v>22</v>
      </c>
      <c r="B29" s="10" t="s">
        <v>87</v>
      </c>
      <c r="C29" s="12">
        <v>225066978</v>
      </c>
      <c r="D29" s="12" t="s">
        <v>88</v>
      </c>
      <c r="E29" s="12" t="s">
        <v>89</v>
      </c>
      <c r="F29" s="11" t="s">
        <v>90</v>
      </c>
    </row>
    <row r="30" spans="1:6" ht="30" x14ac:dyDescent="0.25">
      <c r="A30" s="12">
        <v>23</v>
      </c>
      <c r="B30" s="10" t="s">
        <v>91</v>
      </c>
      <c r="C30" s="12">
        <v>434065708</v>
      </c>
      <c r="D30" s="12" t="s">
        <v>92</v>
      </c>
      <c r="E30" s="12" t="s">
        <v>93</v>
      </c>
      <c r="F30" s="11" t="s">
        <v>94</v>
      </c>
    </row>
    <row r="31" spans="1:6" ht="30" x14ac:dyDescent="0.25">
      <c r="A31" s="12">
        <v>24</v>
      </c>
      <c r="B31" s="10" t="s">
        <v>95</v>
      </c>
      <c r="C31" s="12">
        <v>235892307</v>
      </c>
      <c r="D31" s="12" t="s">
        <v>96</v>
      </c>
      <c r="E31" s="12" t="s">
        <v>97</v>
      </c>
      <c r="F31" s="11" t="s">
        <v>98</v>
      </c>
    </row>
    <row r="32" spans="1:6" ht="45" x14ac:dyDescent="0.25">
      <c r="A32" s="12">
        <v>25</v>
      </c>
      <c r="B32" s="10" t="s">
        <v>99</v>
      </c>
      <c r="C32" s="12">
        <v>212841424</v>
      </c>
      <c r="D32" s="12" t="s">
        <v>19</v>
      </c>
      <c r="E32" s="12" t="s">
        <v>100</v>
      </c>
      <c r="F32" s="11" t="s">
        <v>101</v>
      </c>
    </row>
    <row r="33" spans="1:6" ht="45" x14ac:dyDescent="0.25">
      <c r="A33" s="12">
        <v>26</v>
      </c>
      <c r="B33" s="10" t="s">
        <v>102</v>
      </c>
      <c r="C33" s="12">
        <v>236035517</v>
      </c>
      <c r="D33" s="12" t="s">
        <v>19</v>
      </c>
      <c r="E33" s="12" t="s">
        <v>103</v>
      </c>
      <c r="F33" s="11" t="s">
        <v>104</v>
      </c>
    </row>
    <row r="34" spans="1:6" ht="30" x14ac:dyDescent="0.25">
      <c r="A34" s="12">
        <v>27</v>
      </c>
      <c r="B34" s="10" t="s">
        <v>105</v>
      </c>
      <c r="C34" s="12">
        <v>222430947</v>
      </c>
      <c r="D34" s="12" t="s">
        <v>106</v>
      </c>
      <c r="E34" s="12" t="s">
        <v>107</v>
      </c>
      <c r="F34" s="11" t="s">
        <v>108</v>
      </c>
    </row>
    <row r="35" spans="1:6" ht="30" x14ac:dyDescent="0.25">
      <c r="A35" s="12">
        <v>28</v>
      </c>
      <c r="B35" s="10" t="s">
        <v>113</v>
      </c>
      <c r="C35" s="12">
        <v>238773608</v>
      </c>
      <c r="D35" s="12" t="s">
        <v>114</v>
      </c>
      <c r="E35" s="12" t="s">
        <v>115</v>
      </c>
      <c r="F35" s="11" t="s">
        <v>116</v>
      </c>
    </row>
    <row r="36" spans="1:6" ht="30" x14ac:dyDescent="0.25">
      <c r="A36" s="12">
        <v>29</v>
      </c>
      <c r="B36" s="10" t="s">
        <v>117</v>
      </c>
      <c r="C36" s="12">
        <v>417876711</v>
      </c>
      <c r="D36" s="12" t="s">
        <v>118</v>
      </c>
      <c r="E36" s="12" t="s">
        <v>119</v>
      </c>
      <c r="F36" s="11" t="s">
        <v>120</v>
      </c>
    </row>
    <row r="37" spans="1:6" ht="30" x14ac:dyDescent="0.25">
      <c r="A37" s="12">
        <v>30</v>
      </c>
      <c r="B37" s="10" t="s">
        <v>121</v>
      </c>
      <c r="C37" s="12">
        <v>224619287</v>
      </c>
      <c r="D37" s="12" t="s">
        <v>122</v>
      </c>
      <c r="E37" s="12" t="s">
        <v>123</v>
      </c>
      <c r="F37" s="11" t="s">
        <v>124</v>
      </c>
    </row>
    <row r="38" spans="1:6" x14ac:dyDescent="0.25">
      <c r="A38" s="12">
        <v>31</v>
      </c>
      <c r="B38" s="10" t="s">
        <v>125</v>
      </c>
      <c r="C38" s="12">
        <v>216315681</v>
      </c>
      <c r="D38" s="12" t="s">
        <v>15</v>
      </c>
      <c r="E38" s="12" t="s">
        <v>126</v>
      </c>
      <c r="F38" s="11" t="s">
        <v>127</v>
      </c>
    </row>
    <row r="39" spans="1:6" ht="30" x14ac:dyDescent="0.25">
      <c r="A39" s="12">
        <v>32</v>
      </c>
      <c r="B39" s="10" t="s">
        <v>128</v>
      </c>
      <c r="C39" s="12">
        <v>242270984</v>
      </c>
      <c r="D39" s="12" t="s">
        <v>129</v>
      </c>
      <c r="E39" s="12" t="s">
        <v>130</v>
      </c>
      <c r="F39" s="11" t="s">
        <v>131</v>
      </c>
    </row>
    <row r="40" spans="1:6" ht="30" x14ac:dyDescent="0.25">
      <c r="A40" s="12">
        <v>33</v>
      </c>
      <c r="B40" s="10" t="s">
        <v>135</v>
      </c>
      <c r="C40" s="12">
        <v>432542803</v>
      </c>
      <c r="D40" s="12" t="s">
        <v>136</v>
      </c>
      <c r="E40" s="12" t="s">
        <v>137</v>
      </c>
      <c r="F40" s="11" t="s">
        <v>138</v>
      </c>
    </row>
    <row r="41" spans="1:6" ht="30" x14ac:dyDescent="0.25">
      <c r="A41" s="12">
        <v>34</v>
      </c>
      <c r="B41" s="10" t="s">
        <v>139</v>
      </c>
      <c r="C41" s="12">
        <v>222936740</v>
      </c>
      <c r="D41" s="12" t="s">
        <v>140</v>
      </c>
      <c r="E41" s="12" t="s">
        <v>141</v>
      </c>
      <c r="F41" s="11" t="s">
        <v>142</v>
      </c>
    </row>
    <row r="42" spans="1:6" ht="45" x14ac:dyDescent="0.25">
      <c r="A42" s="12">
        <v>35</v>
      </c>
      <c r="B42" s="10" t="s">
        <v>143</v>
      </c>
      <c r="C42" s="12">
        <v>205271365</v>
      </c>
      <c r="D42" s="12" t="s">
        <v>27</v>
      </c>
      <c r="E42" s="12" t="s">
        <v>144</v>
      </c>
      <c r="F42" s="11" t="s">
        <v>145</v>
      </c>
    </row>
    <row r="43" spans="1:6" x14ac:dyDescent="0.25">
      <c r="A43" s="12">
        <v>36</v>
      </c>
      <c r="B43" s="10" t="s">
        <v>147</v>
      </c>
      <c r="C43" s="12">
        <v>404476205</v>
      </c>
      <c r="D43" s="12" t="s">
        <v>148</v>
      </c>
      <c r="E43" s="12" t="s">
        <v>149</v>
      </c>
      <c r="F43" s="11" t="s">
        <v>150</v>
      </c>
    </row>
    <row r="44" spans="1:6" ht="30" x14ac:dyDescent="0.25">
      <c r="A44" s="12">
        <v>37</v>
      </c>
      <c r="B44" s="10" t="s">
        <v>151</v>
      </c>
      <c r="C44" s="12">
        <v>240896036</v>
      </c>
      <c r="D44" s="12" t="s">
        <v>118</v>
      </c>
      <c r="E44" s="12" t="s">
        <v>152</v>
      </c>
      <c r="F44" s="11" t="s">
        <v>153</v>
      </c>
    </row>
    <row r="45" spans="1:6" ht="45" x14ac:dyDescent="0.25">
      <c r="A45" s="12">
        <v>38</v>
      </c>
      <c r="B45" s="10" t="s">
        <v>158</v>
      </c>
      <c r="C45" s="12">
        <v>404869567</v>
      </c>
      <c r="D45" s="12" t="s">
        <v>159</v>
      </c>
      <c r="E45" s="12" t="s">
        <v>160</v>
      </c>
      <c r="F45" s="11" t="s">
        <v>161</v>
      </c>
    </row>
    <row r="46" spans="1:6" ht="30" x14ac:dyDescent="0.25">
      <c r="A46" s="12">
        <v>39</v>
      </c>
      <c r="B46" s="10" t="s">
        <v>162</v>
      </c>
      <c r="C46" s="12">
        <v>404869567</v>
      </c>
      <c r="D46" s="12" t="s">
        <v>163</v>
      </c>
      <c r="E46" s="12" t="s">
        <v>164</v>
      </c>
      <c r="F46" s="11" t="s">
        <v>165</v>
      </c>
    </row>
    <row r="47" spans="1:6" ht="30" x14ac:dyDescent="0.25">
      <c r="A47" s="12">
        <v>40</v>
      </c>
      <c r="B47" s="10" t="s">
        <v>166</v>
      </c>
      <c r="C47" s="12">
        <v>404869567</v>
      </c>
      <c r="D47" s="12" t="s">
        <v>167</v>
      </c>
      <c r="E47" s="12" t="s">
        <v>168</v>
      </c>
      <c r="F47" s="11" t="s">
        <v>169</v>
      </c>
    </row>
    <row r="48" spans="1:6" ht="30" x14ac:dyDescent="0.25">
      <c r="A48" s="12">
        <v>41</v>
      </c>
      <c r="B48" s="10" t="s">
        <v>170</v>
      </c>
      <c r="C48" s="12">
        <v>242574576</v>
      </c>
      <c r="D48" s="12" t="s">
        <v>171</v>
      </c>
      <c r="E48" s="12" t="s">
        <v>172</v>
      </c>
      <c r="F48" s="11" t="s">
        <v>173</v>
      </c>
    </row>
    <row r="49" spans="1:6" ht="30" x14ac:dyDescent="0.25">
      <c r="A49" s="12">
        <v>42</v>
      </c>
      <c r="B49" s="10" t="s">
        <v>174</v>
      </c>
      <c r="C49" s="12">
        <v>226164478</v>
      </c>
      <c r="D49" s="12" t="s">
        <v>175</v>
      </c>
      <c r="E49" s="12" t="s">
        <v>176</v>
      </c>
      <c r="F49" s="11" t="s">
        <v>177</v>
      </c>
    </row>
    <row r="50" spans="1:6" ht="30" x14ac:dyDescent="0.25">
      <c r="A50" s="12">
        <v>43</v>
      </c>
      <c r="B50" s="10" t="s">
        <v>178</v>
      </c>
      <c r="C50" s="12">
        <v>225396247</v>
      </c>
      <c r="D50" s="12" t="s">
        <v>179</v>
      </c>
      <c r="E50" s="12" t="s">
        <v>180</v>
      </c>
      <c r="F50" s="11" t="s">
        <v>181</v>
      </c>
    </row>
    <row r="51" spans="1:6" ht="30" x14ac:dyDescent="0.25">
      <c r="A51" s="12">
        <v>44</v>
      </c>
      <c r="B51" s="10" t="s">
        <v>182</v>
      </c>
      <c r="C51" s="12">
        <v>228928774</v>
      </c>
      <c r="D51" s="12" t="s">
        <v>183</v>
      </c>
      <c r="E51" s="12" t="s">
        <v>184</v>
      </c>
      <c r="F51" s="11" t="s">
        <v>185</v>
      </c>
    </row>
    <row r="52" spans="1:6" ht="30" x14ac:dyDescent="0.25">
      <c r="A52" s="12">
        <v>45</v>
      </c>
      <c r="B52" s="10" t="s">
        <v>186</v>
      </c>
      <c r="C52" s="12">
        <v>424069616</v>
      </c>
      <c r="D52" s="12" t="s">
        <v>187</v>
      </c>
      <c r="E52" s="12" t="s">
        <v>188</v>
      </c>
      <c r="F52" s="11" t="s">
        <v>189</v>
      </c>
    </row>
    <row r="53" spans="1:6" ht="30" x14ac:dyDescent="0.25">
      <c r="A53" s="12">
        <v>46</v>
      </c>
      <c r="B53" s="10" t="s">
        <v>190</v>
      </c>
      <c r="C53" s="12">
        <v>236689865</v>
      </c>
      <c r="D53" s="12" t="s">
        <v>191</v>
      </c>
      <c r="E53" s="12" t="s">
        <v>192</v>
      </c>
      <c r="F53" s="11" t="s">
        <v>193</v>
      </c>
    </row>
    <row r="54" spans="1:6" ht="30" x14ac:dyDescent="0.25">
      <c r="A54" s="12">
        <v>47</v>
      </c>
      <c r="B54" s="10" t="s">
        <v>194</v>
      </c>
      <c r="C54" s="12">
        <v>239395392</v>
      </c>
      <c r="D54" s="12" t="s">
        <v>195</v>
      </c>
      <c r="E54" s="12" t="s">
        <v>196</v>
      </c>
      <c r="F54" s="11" t="s">
        <v>197</v>
      </c>
    </row>
    <row r="55" spans="1:6" ht="30" x14ac:dyDescent="0.25">
      <c r="A55" s="12">
        <v>48</v>
      </c>
      <c r="B55" s="10" t="s">
        <v>201</v>
      </c>
      <c r="C55" s="12">
        <v>404907730</v>
      </c>
      <c r="D55" s="12" t="s">
        <v>70</v>
      </c>
      <c r="E55" s="12" t="s">
        <v>202</v>
      </c>
      <c r="F55" s="11" t="s">
        <v>203</v>
      </c>
    </row>
    <row r="56" spans="1:6" ht="30" x14ac:dyDescent="0.25">
      <c r="A56" s="12">
        <v>49</v>
      </c>
      <c r="B56" s="10" t="s">
        <v>204</v>
      </c>
      <c r="C56" s="12">
        <v>404907730</v>
      </c>
      <c r="D56" s="12" t="s">
        <v>114</v>
      </c>
      <c r="E56" s="12" t="s">
        <v>205</v>
      </c>
      <c r="F56" s="11" t="s">
        <v>203</v>
      </c>
    </row>
    <row r="57" spans="1:6" ht="30" x14ac:dyDescent="0.25">
      <c r="A57" s="12">
        <v>50</v>
      </c>
      <c r="B57" s="10" t="s">
        <v>206</v>
      </c>
      <c r="C57" s="12">
        <v>404907730</v>
      </c>
      <c r="D57" s="12" t="s">
        <v>207</v>
      </c>
      <c r="E57" s="12" t="s">
        <v>208</v>
      </c>
      <c r="F57" s="11" t="s">
        <v>203</v>
      </c>
    </row>
    <row r="58" spans="1:6" ht="30" x14ac:dyDescent="0.25">
      <c r="A58" s="12">
        <v>51</v>
      </c>
      <c r="B58" s="10" t="s">
        <v>209</v>
      </c>
      <c r="C58" s="12">
        <v>404907730</v>
      </c>
      <c r="D58" s="12" t="s">
        <v>210</v>
      </c>
      <c r="E58" s="12" t="s">
        <v>211</v>
      </c>
      <c r="F58" s="11" t="s">
        <v>203</v>
      </c>
    </row>
    <row r="59" spans="1:6" ht="30" x14ac:dyDescent="0.25">
      <c r="A59" s="12">
        <v>52</v>
      </c>
      <c r="B59" s="10" t="s">
        <v>212</v>
      </c>
      <c r="C59" s="12">
        <v>404907730</v>
      </c>
      <c r="D59" s="12" t="s">
        <v>213</v>
      </c>
      <c r="E59" s="12" t="s">
        <v>214</v>
      </c>
      <c r="F59" s="11" t="s">
        <v>203</v>
      </c>
    </row>
    <row r="60" spans="1:6" ht="30" x14ac:dyDescent="0.25">
      <c r="A60" s="12">
        <v>53</v>
      </c>
      <c r="B60" s="10" t="s">
        <v>215</v>
      </c>
      <c r="C60" s="12">
        <v>404907730</v>
      </c>
      <c r="D60" s="12" t="s">
        <v>46</v>
      </c>
      <c r="E60" s="12" t="s">
        <v>216</v>
      </c>
      <c r="F60" s="11" t="s">
        <v>203</v>
      </c>
    </row>
    <row r="61" spans="1:6" ht="30" x14ac:dyDescent="0.25">
      <c r="A61" s="12">
        <v>54</v>
      </c>
      <c r="B61" s="10" t="s">
        <v>217</v>
      </c>
      <c r="C61" s="12">
        <v>404907730</v>
      </c>
      <c r="D61" s="12" t="s">
        <v>66</v>
      </c>
      <c r="E61" s="12" t="s">
        <v>67</v>
      </c>
      <c r="F61" s="11" t="s">
        <v>203</v>
      </c>
    </row>
    <row r="62" spans="1:6" ht="30" x14ac:dyDescent="0.25">
      <c r="A62" s="12">
        <v>55</v>
      </c>
      <c r="B62" s="10" t="s">
        <v>218</v>
      </c>
      <c r="C62" s="12">
        <v>404907730</v>
      </c>
      <c r="D62" s="12" t="s">
        <v>175</v>
      </c>
      <c r="E62" s="12" t="s">
        <v>219</v>
      </c>
      <c r="F62" s="11" t="s">
        <v>203</v>
      </c>
    </row>
    <row r="63" spans="1:6" ht="30" x14ac:dyDescent="0.25">
      <c r="A63" s="12">
        <v>56</v>
      </c>
      <c r="B63" s="10" t="s">
        <v>220</v>
      </c>
      <c r="C63" s="12">
        <v>404907730</v>
      </c>
      <c r="D63" s="12" t="s">
        <v>32</v>
      </c>
      <c r="E63" s="12" t="s">
        <v>221</v>
      </c>
      <c r="F63" s="11" t="s">
        <v>203</v>
      </c>
    </row>
    <row r="64" spans="1:6" ht="30" x14ac:dyDescent="0.25">
      <c r="A64" s="12">
        <v>57</v>
      </c>
      <c r="B64" s="10" t="s">
        <v>222</v>
      </c>
      <c r="C64" s="12">
        <v>404907730</v>
      </c>
      <c r="D64" s="12" t="s">
        <v>223</v>
      </c>
      <c r="E64" s="12" t="s">
        <v>224</v>
      </c>
      <c r="F64" s="11" t="s">
        <v>203</v>
      </c>
    </row>
    <row r="65" spans="1:6" ht="30" x14ac:dyDescent="0.25">
      <c r="A65" s="12">
        <v>58</v>
      </c>
      <c r="B65" s="10" t="s">
        <v>225</v>
      </c>
      <c r="C65" s="12">
        <v>404907730</v>
      </c>
      <c r="D65" s="12" t="s">
        <v>226</v>
      </c>
      <c r="E65" s="12" t="s">
        <v>227</v>
      </c>
      <c r="F65" s="11" t="s">
        <v>203</v>
      </c>
    </row>
    <row r="66" spans="1:6" ht="30" x14ac:dyDescent="0.25">
      <c r="A66" s="12">
        <v>59</v>
      </c>
      <c r="B66" s="10" t="s">
        <v>228</v>
      </c>
      <c r="C66" s="12">
        <v>404907730</v>
      </c>
      <c r="D66" s="12" t="s">
        <v>88</v>
      </c>
      <c r="E66" s="12" t="s">
        <v>229</v>
      </c>
      <c r="F66" s="11" t="s">
        <v>203</v>
      </c>
    </row>
    <row r="67" spans="1:6" x14ac:dyDescent="0.25">
      <c r="A67" s="12">
        <v>60</v>
      </c>
      <c r="B67" s="10" t="s">
        <v>230</v>
      </c>
      <c r="C67" s="12">
        <v>404476205</v>
      </c>
      <c r="D67" s="12" t="s">
        <v>231</v>
      </c>
      <c r="E67" s="12" t="s">
        <v>232</v>
      </c>
      <c r="F67" s="11" t="s">
        <v>233</v>
      </c>
    </row>
    <row r="68" spans="1:6" ht="30" x14ac:dyDescent="0.25">
      <c r="A68" s="12">
        <v>61</v>
      </c>
      <c r="B68" s="10" t="s">
        <v>234</v>
      </c>
      <c r="C68" s="12">
        <v>236035517</v>
      </c>
      <c r="D68" s="12" t="s">
        <v>235</v>
      </c>
      <c r="E68" s="12" t="s">
        <v>236</v>
      </c>
      <c r="F68" s="11" t="s">
        <v>237</v>
      </c>
    </row>
    <row r="69" spans="1:6" ht="60" x14ac:dyDescent="0.25">
      <c r="A69" s="12">
        <v>62</v>
      </c>
      <c r="B69" s="10" t="s">
        <v>238</v>
      </c>
      <c r="C69" s="12">
        <v>241580311</v>
      </c>
      <c r="D69" s="12" t="s">
        <v>239</v>
      </c>
      <c r="E69" s="12" t="s">
        <v>240</v>
      </c>
      <c r="F69" s="10" t="s">
        <v>241</v>
      </c>
    </row>
    <row r="70" spans="1:6" ht="30" x14ac:dyDescent="0.25">
      <c r="A70" s="12">
        <v>63</v>
      </c>
      <c r="B70" s="10" t="s">
        <v>242</v>
      </c>
      <c r="C70" s="12">
        <v>443567141</v>
      </c>
      <c r="D70" s="12" t="s">
        <v>243</v>
      </c>
      <c r="E70" s="12" t="s">
        <v>244</v>
      </c>
      <c r="F70" s="11" t="s">
        <v>245</v>
      </c>
    </row>
    <row r="71" spans="1:6" ht="30" x14ac:dyDescent="0.25">
      <c r="A71" s="12">
        <v>64</v>
      </c>
      <c r="B71" s="10" t="s">
        <v>246</v>
      </c>
      <c r="C71" s="12">
        <v>223366685</v>
      </c>
      <c r="D71" s="12" t="s">
        <v>148</v>
      </c>
      <c r="E71" s="12" t="s">
        <v>247</v>
      </c>
      <c r="F71" s="11" t="s">
        <v>248</v>
      </c>
    </row>
    <row r="72" spans="1:6" ht="30" x14ac:dyDescent="0.25">
      <c r="A72" s="12">
        <v>65</v>
      </c>
      <c r="B72" s="10" t="s">
        <v>249</v>
      </c>
      <c r="C72" s="12">
        <v>233107081</v>
      </c>
      <c r="D72" s="12" t="s">
        <v>159</v>
      </c>
      <c r="E72" s="12" t="s">
        <v>250</v>
      </c>
      <c r="F72" s="11" t="s">
        <v>251</v>
      </c>
    </row>
    <row r="73" spans="1:6" ht="30" x14ac:dyDescent="0.25">
      <c r="A73" s="12">
        <v>66</v>
      </c>
      <c r="B73" s="10" t="s">
        <v>252</v>
      </c>
      <c r="C73" s="12">
        <v>220001496</v>
      </c>
      <c r="D73" s="12" t="s">
        <v>155</v>
      </c>
      <c r="E73" s="12" t="s">
        <v>253</v>
      </c>
      <c r="F73" s="11" t="s">
        <v>254</v>
      </c>
    </row>
    <row r="74" spans="1:6" ht="30" x14ac:dyDescent="0.25">
      <c r="A74" s="12">
        <v>67</v>
      </c>
      <c r="B74" s="10" t="s">
        <v>255</v>
      </c>
      <c r="C74" s="12">
        <v>222729359</v>
      </c>
      <c r="D74" s="12" t="s">
        <v>256</v>
      </c>
      <c r="E74" s="12" t="s">
        <v>257</v>
      </c>
      <c r="F74" s="11" t="s">
        <v>258</v>
      </c>
    </row>
    <row r="75" spans="1:6" x14ac:dyDescent="0.25">
      <c r="A75" s="12">
        <v>68</v>
      </c>
      <c r="B75" s="10" t="s">
        <v>259</v>
      </c>
      <c r="C75" s="12">
        <v>222717246</v>
      </c>
      <c r="D75" s="12" t="s">
        <v>256</v>
      </c>
      <c r="E75" s="12" t="s">
        <v>260</v>
      </c>
      <c r="F75" s="11" t="s">
        <v>261</v>
      </c>
    </row>
    <row r="76" spans="1:6" ht="30" x14ac:dyDescent="0.25">
      <c r="A76" s="12">
        <v>69</v>
      </c>
      <c r="B76" s="10" t="s">
        <v>262</v>
      </c>
      <c r="C76" s="12">
        <v>236035517</v>
      </c>
      <c r="D76" s="12" t="s">
        <v>140</v>
      </c>
      <c r="E76" s="12" t="s">
        <v>263</v>
      </c>
      <c r="F76" s="11" t="s">
        <v>264</v>
      </c>
    </row>
    <row r="77" spans="1:6" ht="45" x14ac:dyDescent="0.25">
      <c r="A77" s="12">
        <v>70</v>
      </c>
      <c r="B77" s="10" t="s">
        <v>265</v>
      </c>
      <c r="C77" s="12">
        <v>424067306</v>
      </c>
      <c r="D77" s="12" t="s">
        <v>187</v>
      </c>
      <c r="E77" s="12" t="s">
        <v>266</v>
      </c>
      <c r="F77" s="11" t="s">
        <v>267</v>
      </c>
    </row>
    <row r="78" spans="1:6" ht="45" x14ac:dyDescent="0.25">
      <c r="A78" s="12">
        <v>71</v>
      </c>
      <c r="B78" s="10" t="s">
        <v>268</v>
      </c>
      <c r="C78" s="12">
        <v>218064699</v>
      </c>
      <c r="D78" s="12" t="s">
        <v>269</v>
      </c>
      <c r="E78" s="12" t="s">
        <v>270</v>
      </c>
      <c r="F78" s="11" t="s">
        <v>271</v>
      </c>
    </row>
    <row r="79" spans="1:6" ht="30" x14ac:dyDescent="0.25">
      <c r="A79" s="12">
        <v>72</v>
      </c>
      <c r="B79" s="10" t="s">
        <v>272</v>
      </c>
      <c r="C79" s="12">
        <v>218081590</v>
      </c>
      <c r="D79" s="12" t="s">
        <v>269</v>
      </c>
      <c r="E79" s="12" t="s">
        <v>273</v>
      </c>
      <c r="F79" s="11" t="s">
        <v>274</v>
      </c>
    </row>
    <row r="80" spans="1:6" ht="30" x14ac:dyDescent="0.25">
      <c r="A80" s="12">
        <v>73</v>
      </c>
      <c r="B80" s="10" t="s">
        <v>275</v>
      </c>
      <c r="C80" s="12">
        <v>228525021</v>
      </c>
      <c r="D80" s="12" t="s">
        <v>276</v>
      </c>
      <c r="E80" s="12" t="s">
        <v>277</v>
      </c>
      <c r="F80" s="11" t="s">
        <v>278</v>
      </c>
    </row>
    <row r="81" spans="1:6" ht="30" x14ac:dyDescent="0.25">
      <c r="A81" s="12">
        <v>74</v>
      </c>
      <c r="B81" s="10" t="s">
        <v>279</v>
      </c>
      <c r="C81" s="12">
        <v>230869708</v>
      </c>
      <c r="D81" s="12" t="s">
        <v>280</v>
      </c>
      <c r="E81" s="12" t="s">
        <v>281</v>
      </c>
      <c r="F81" s="11" t="s">
        <v>282</v>
      </c>
    </row>
    <row r="82" spans="1:6" ht="30" x14ac:dyDescent="0.25">
      <c r="A82" s="12">
        <v>75</v>
      </c>
      <c r="B82" s="10" t="s">
        <v>283</v>
      </c>
      <c r="C82" s="12">
        <v>404908043</v>
      </c>
      <c r="D82" s="12" t="s">
        <v>74</v>
      </c>
      <c r="E82" s="12" t="s">
        <v>284</v>
      </c>
      <c r="F82" s="11" t="s">
        <v>285</v>
      </c>
    </row>
    <row r="83" spans="1:6" ht="30" x14ac:dyDescent="0.25">
      <c r="A83" s="12">
        <v>76</v>
      </c>
      <c r="B83" s="10" t="s">
        <v>286</v>
      </c>
      <c r="C83" s="12">
        <v>404908043</v>
      </c>
      <c r="D83" s="12" t="s">
        <v>11</v>
      </c>
      <c r="E83" s="12" t="s">
        <v>287</v>
      </c>
      <c r="F83" s="11" t="s">
        <v>288</v>
      </c>
    </row>
    <row r="84" spans="1:6" ht="30" x14ac:dyDescent="0.25">
      <c r="A84" s="12">
        <v>77</v>
      </c>
      <c r="B84" s="10" t="s">
        <v>289</v>
      </c>
      <c r="C84" s="12">
        <v>236035465</v>
      </c>
      <c r="D84" s="12" t="s">
        <v>223</v>
      </c>
      <c r="E84" s="12" t="s">
        <v>290</v>
      </c>
      <c r="F84" s="11" t="s">
        <v>291</v>
      </c>
    </row>
    <row r="85" spans="1:6" ht="30" x14ac:dyDescent="0.25">
      <c r="A85" s="12">
        <v>78</v>
      </c>
      <c r="B85" s="10" t="s">
        <v>292</v>
      </c>
      <c r="C85" s="12">
        <v>436254713</v>
      </c>
      <c r="D85" s="12" t="s">
        <v>223</v>
      </c>
      <c r="E85" s="12" t="s">
        <v>293</v>
      </c>
      <c r="F85" s="11" t="s">
        <v>294</v>
      </c>
    </row>
    <row r="86" spans="1:6" ht="30" x14ac:dyDescent="0.25">
      <c r="A86" s="12">
        <v>79</v>
      </c>
      <c r="B86" s="10" t="s">
        <v>297</v>
      </c>
      <c r="C86" s="12">
        <v>239867239</v>
      </c>
      <c r="D86" s="12" t="s">
        <v>167</v>
      </c>
      <c r="E86" s="12" t="s">
        <v>298</v>
      </c>
      <c r="F86" s="11" t="s">
        <v>299</v>
      </c>
    </row>
    <row r="87" spans="1:6" ht="30" x14ac:dyDescent="0.25">
      <c r="A87" s="12">
        <v>80</v>
      </c>
      <c r="B87" s="10" t="s">
        <v>300</v>
      </c>
      <c r="C87" s="12">
        <v>405327427</v>
      </c>
      <c r="D87" s="12" t="s">
        <v>106</v>
      </c>
      <c r="E87" s="12" t="s">
        <v>301</v>
      </c>
      <c r="F87" s="11" t="s">
        <v>302</v>
      </c>
    </row>
    <row r="88" spans="1:6" x14ac:dyDescent="0.25">
      <c r="A88" s="12">
        <v>81</v>
      </c>
      <c r="B88" s="10" t="s">
        <v>303</v>
      </c>
      <c r="C88" s="12">
        <v>405327427</v>
      </c>
      <c r="D88" s="12" t="s">
        <v>256</v>
      </c>
      <c r="E88" s="12" t="s">
        <v>304</v>
      </c>
      <c r="F88" s="11" t="s">
        <v>305</v>
      </c>
    </row>
    <row r="89" spans="1:6" ht="30" x14ac:dyDescent="0.25">
      <c r="A89" s="12">
        <v>82</v>
      </c>
      <c r="B89" s="10" t="s">
        <v>306</v>
      </c>
      <c r="C89" s="12">
        <v>405327427</v>
      </c>
      <c r="D89" s="12" t="s">
        <v>50</v>
      </c>
      <c r="E89" s="12" t="s">
        <v>307</v>
      </c>
      <c r="F89" s="11" t="s">
        <v>308</v>
      </c>
    </row>
    <row r="90" spans="1:6" x14ac:dyDescent="0.25">
      <c r="A90" s="12">
        <v>83</v>
      </c>
      <c r="B90" s="10" t="s">
        <v>309</v>
      </c>
      <c r="C90" s="12">
        <v>405327427</v>
      </c>
      <c r="D90" s="12" t="s">
        <v>122</v>
      </c>
      <c r="E90" s="12" t="s">
        <v>310</v>
      </c>
      <c r="F90" s="11" t="s">
        <v>305</v>
      </c>
    </row>
    <row r="91" spans="1:6" ht="30" x14ac:dyDescent="0.25">
      <c r="A91" s="12">
        <v>84</v>
      </c>
      <c r="B91" s="10" t="s">
        <v>311</v>
      </c>
      <c r="C91" s="12">
        <v>405327427</v>
      </c>
      <c r="D91" s="12" t="s">
        <v>312</v>
      </c>
      <c r="E91" s="12" t="s">
        <v>313</v>
      </c>
      <c r="F91" s="11" t="s">
        <v>314</v>
      </c>
    </row>
    <row r="92" spans="1:6" x14ac:dyDescent="0.25">
      <c r="A92" s="12">
        <v>85</v>
      </c>
      <c r="B92" s="10" t="s">
        <v>315</v>
      </c>
      <c r="C92" s="12">
        <v>405327427</v>
      </c>
      <c r="D92" s="12" t="s">
        <v>62</v>
      </c>
      <c r="E92" s="12" t="s">
        <v>316</v>
      </c>
      <c r="F92" s="11" t="s">
        <v>305</v>
      </c>
    </row>
    <row r="93" spans="1:6" ht="30" x14ac:dyDescent="0.25">
      <c r="A93" s="12">
        <v>86</v>
      </c>
      <c r="B93" s="10" t="s">
        <v>317</v>
      </c>
      <c r="C93" s="12">
        <v>405327427</v>
      </c>
      <c r="D93" s="12" t="s">
        <v>19</v>
      </c>
      <c r="E93" s="12" t="s">
        <v>318</v>
      </c>
      <c r="F93" s="11" t="s">
        <v>305</v>
      </c>
    </row>
    <row r="94" spans="1:6" x14ac:dyDescent="0.25">
      <c r="A94" s="12">
        <v>87</v>
      </c>
      <c r="B94" s="10" t="s">
        <v>319</v>
      </c>
      <c r="C94" s="12">
        <v>405327427</v>
      </c>
      <c r="D94" s="12" t="s">
        <v>320</v>
      </c>
      <c r="E94" s="12" t="s">
        <v>321</v>
      </c>
      <c r="F94" s="11" t="s">
        <v>305</v>
      </c>
    </row>
    <row r="95" spans="1:6" x14ac:dyDescent="0.25">
      <c r="A95" s="12">
        <v>88</v>
      </c>
      <c r="B95" s="10" t="s">
        <v>322</v>
      </c>
      <c r="C95" s="12">
        <v>405327427</v>
      </c>
      <c r="D95" s="12" t="s">
        <v>54</v>
      </c>
      <c r="E95" s="12" t="s">
        <v>323</v>
      </c>
      <c r="F95" s="11" t="s">
        <v>305</v>
      </c>
    </row>
    <row r="96" spans="1:6" x14ac:dyDescent="0.25">
      <c r="A96" s="12">
        <v>89</v>
      </c>
      <c r="B96" s="10" t="s">
        <v>324</v>
      </c>
      <c r="C96" s="12">
        <v>405327427</v>
      </c>
      <c r="D96" s="12" t="s">
        <v>325</v>
      </c>
      <c r="E96" s="12" t="s">
        <v>326</v>
      </c>
      <c r="F96" s="11" t="s">
        <v>305</v>
      </c>
    </row>
    <row r="97" spans="1:6" x14ac:dyDescent="0.25">
      <c r="A97" s="12">
        <v>90</v>
      </c>
      <c r="B97" s="10" t="s">
        <v>327</v>
      </c>
      <c r="C97" s="12">
        <v>405327427</v>
      </c>
      <c r="D97" s="12" t="s">
        <v>328</v>
      </c>
      <c r="E97" s="12" t="s">
        <v>329</v>
      </c>
      <c r="F97" s="11" t="s">
        <v>305</v>
      </c>
    </row>
    <row r="98" spans="1:6" x14ac:dyDescent="0.25">
      <c r="A98" s="12">
        <v>91</v>
      </c>
      <c r="B98" s="10" t="s">
        <v>330</v>
      </c>
      <c r="C98" s="12">
        <v>236035517</v>
      </c>
      <c r="D98" s="12" t="s">
        <v>183</v>
      </c>
      <c r="E98" s="12" t="s">
        <v>331</v>
      </c>
      <c r="F98" s="11" t="s">
        <v>332</v>
      </c>
    </row>
    <row r="99" spans="1:6" x14ac:dyDescent="0.25">
      <c r="A99" s="12">
        <v>92</v>
      </c>
      <c r="B99" s="10" t="s">
        <v>333</v>
      </c>
      <c r="C99" s="12">
        <v>405327427</v>
      </c>
      <c r="D99" s="12" t="s">
        <v>334</v>
      </c>
      <c r="E99" s="12" t="s">
        <v>93</v>
      </c>
      <c r="F99" s="11" t="s">
        <v>305</v>
      </c>
    </row>
    <row r="100" spans="1:6" x14ac:dyDescent="0.25">
      <c r="A100" s="12">
        <v>93</v>
      </c>
      <c r="B100" s="10" t="s">
        <v>335</v>
      </c>
      <c r="C100" s="12">
        <v>405327427</v>
      </c>
      <c r="D100" s="12" t="s">
        <v>191</v>
      </c>
      <c r="E100" s="12" t="s">
        <v>192</v>
      </c>
      <c r="F100" s="11" t="s">
        <v>305</v>
      </c>
    </row>
    <row r="101" spans="1:6" x14ac:dyDescent="0.25">
      <c r="A101" s="12">
        <v>94</v>
      </c>
      <c r="B101" s="10" t="s">
        <v>336</v>
      </c>
      <c r="C101" s="12">
        <v>405327427</v>
      </c>
      <c r="D101" s="12" t="s">
        <v>129</v>
      </c>
      <c r="E101" s="12" t="s">
        <v>337</v>
      </c>
      <c r="F101" s="11" t="s">
        <v>305</v>
      </c>
    </row>
    <row r="102" spans="1:6" x14ac:dyDescent="0.25">
      <c r="A102" s="12">
        <v>95</v>
      </c>
      <c r="B102" s="10" t="s">
        <v>338</v>
      </c>
      <c r="C102" s="12">
        <v>404476205</v>
      </c>
      <c r="D102" s="12" t="s">
        <v>23</v>
      </c>
      <c r="E102" s="12" t="s">
        <v>339</v>
      </c>
      <c r="F102" s="11" t="s">
        <v>340</v>
      </c>
    </row>
    <row r="103" spans="1:6" ht="30" x14ac:dyDescent="0.25">
      <c r="A103" s="12">
        <v>96</v>
      </c>
      <c r="B103" s="10" t="s">
        <v>341</v>
      </c>
      <c r="C103" s="12">
        <v>404925747</v>
      </c>
      <c r="D103" s="12" t="s">
        <v>27</v>
      </c>
      <c r="E103" s="12" t="s">
        <v>232</v>
      </c>
      <c r="F103" s="11" t="s">
        <v>342</v>
      </c>
    </row>
    <row r="104" spans="1:6" ht="30" x14ac:dyDescent="0.25">
      <c r="A104" s="12">
        <v>97</v>
      </c>
      <c r="B104" s="10" t="s">
        <v>343</v>
      </c>
      <c r="C104" s="12">
        <v>404476205</v>
      </c>
      <c r="D104" s="12" t="s">
        <v>187</v>
      </c>
      <c r="E104" s="12" t="s">
        <v>344</v>
      </c>
      <c r="F104" s="11" t="s">
        <v>345</v>
      </c>
    </row>
    <row r="105" spans="1:6" ht="30" x14ac:dyDescent="0.25">
      <c r="A105" s="12">
        <v>98</v>
      </c>
      <c r="B105" s="10" t="s">
        <v>346</v>
      </c>
      <c r="C105" s="12">
        <v>404980231</v>
      </c>
      <c r="D105" s="12" t="s">
        <v>243</v>
      </c>
      <c r="E105" s="12" t="s">
        <v>347</v>
      </c>
      <c r="F105" s="11" t="s">
        <v>348</v>
      </c>
    </row>
    <row r="106" spans="1:6" x14ac:dyDescent="0.25">
      <c r="A106" s="12">
        <v>99</v>
      </c>
      <c r="B106" s="10" t="s">
        <v>349</v>
      </c>
      <c r="C106" s="12">
        <v>419994741</v>
      </c>
      <c r="D106" s="12" t="s">
        <v>155</v>
      </c>
      <c r="E106" s="12" t="s">
        <v>350</v>
      </c>
      <c r="F106" s="11" t="s">
        <v>351</v>
      </c>
    </row>
    <row r="107" spans="1:6" ht="30" x14ac:dyDescent="0.25">
      <c r="A107" s="12">
        <v>100</v>
      </c>
      <c r="B107" s="10" t="s">
        <v>352</v>
      </c>
      <c r="C107" s="12">
        <v>242730345</v>
      </c>
      <c r="D107" s="12" t="s">
        <v>328</v>
      </c>
      <c r="E107" s="12" t="s">
        <v>353</v>
      </c>
      <c r="F107" s="11" t="s">
        <v>354</v>
      </c>
    </row>
    <row r="108" spans="1:6" ht="45" x14ac:dyDescent="0.25">
      <c r="A108" s="12">
        <v>101</v>
      </c>
      <c r="B108" s="10" t="s">
        <v>355</v>
      </c>
      <c r="C108" s="12">
        <v>412702366</v>
      </c>
      <c r="D108" s="12" t="s">
        <v>19</v>
      </c>
      <c r="E108" s="12" t="s">
        <v>356</v>
      </c>
      <c r="F108" s="11" t="s">
        <v>357</v>
      </c>
    </row>
    <row r="109" spans="1:6" ht="30" x14ac:dyDescent="0.25">
      <c r="A109" s="12">
        <v>102</v>
      </c>
      <c r="B109" s="10" t="s">
        <v>358</v>
      </c>
      <c r="C109" s="12">
        <v>404476205</v>
      </c>
      <c r="D109" s="12" t="s">
        <v>19</v>
      </c>
      <c r="E109" s="12" t="s">
        <v>359</v>
      </c>
      <c r="F109" s="11" t="s">
        <v>360</v>
      </c>
    </row>
    <row r="110" spans="1:6" ht="30" x14ac:dyDescent="0.25">
      <c r="A110" s="12">
        <v>103</v>
      </c>
      <c r="B110" s="10" t="s">
        <v>361</v>
      </c>
      <c r="C110" s="12">
        <v>221280254</v>
      </c>
      <c r="D110" s="12" t="s">
        <v>362</v>
      </c>
      <c r="E110" s="12" t="s">
        <v>363</v>
      </c>
      <c r="F110" s="11" t="s">
        <v>364</v>
      </c>
    </row>
    <row r="111" spans="1:6" ht="30" x14ac:dyDescent="0.25">
      <c r="A111" s="12">
        <v>104</v>
      </c>
      <c r="B111" s="10" t="s">
        <v>365</v>
      </c>
      <c r="C111" s="12">
        <v>404476205</v>
      </c>
      <c r="D111" s="12" t="s">
        <v>7</v>
      </c>
      <c r="E111" s="12" t="s">
        <v>366</v>
      </c>
      <c r="F111" s="11" t="s">
        <v>367</v>
      </c>
    </row>
    <row r="112" spans="1:6" ht="30" x14ac:dyDescent="0.25">
      <c r="A112" s="12">
        <v>105</v>
      </c>
      <c r="B112" s="10" t="s">
        <v>368</v>
      </c>
      <c r="C112" s="12">
        <v>404476205</v>
      </c>
      <c r="D112" s="12" t="s">
        <v>155</v>
      </c>
      <c r="E112" s="12" t="s">
        <v>369</v>
      </c>
      <c r="F112" s="11" t="s">
        <v>370</v>
      </c>
    </row>
    <row r="113" spans="1:6" ht="30" x14ac:dyDescent="0.25">
      <c r="A113" s="12">
        <v>106</v>
      </c>
      <c r="B113" s="10" t="s">
        <v>371</v>
      </c>
      <c r="C113" s="12">
        <v>227718226</v>
      </c>
      <c r="D113" s="12" t="s">
        <v>207</v>
      </c>
      <c r="E113" s="12" t="s">
        <v>372</v>
      </c>
      <c r="F113" s="11" t="s">
        <v>373</v>
      </c>
    </row>
    <row r="114" spans="1:6" ht="30" x14ac:dyDescent="0.25">
      <c r="A114" s="12">
        <v>107</v>
      </c>
      <c r="B114" s="10" t="s">
        <v>377</v>
      </c>
      <c r="C114" s="12">
        <v>435892483</v>
      </c>
      <c r="D114" s="12" t="s">
        <v>96</v>
      </c>
      <c r="E114" s="12" t="s">
        <v>378</v>
      </c>
      <c r="F114" s="11" t="s">
        <v>379</v>
      </c>
    </row>
    <row r="115" spans="1:6" x14ac:dyDescent="0.25">
      <c r="A115" s="12">
        <v>108</v>
      </c>
      <c r="B115" s="10" t="s">
        <v>380</v>
      </c>
      <c r="C115" s="12">
        <v>417876711</v>
      </c>
      <c r="D115" s="12" t="s">
        <v>269</v>
      </c>
      <c r="E115" s="12" t="s">
        <v>381</v>
      </c>
      <c r="F115" s="11" t="s">
        <v>382</v>
      </c>
    </row>
    <row r="116" spans="1:6" x14ac:dyDescent="0.25">
      <c r="A116" s="12">
        <v>109</v>
      </c>
      <c r="B116" s="10" t="s">
        <v>383</v>
      </c>
      <c r="C116" s="12">
        <v>236035517</v>
      </c>
      <c r="D116" s="12" t="s">
        <v>58</v>
      </c>
      <c r="E116" s="12" t="s">
        <v>384</v>
      </c>
      <c r="F116" s="11" t="s">
        <v>385</v>
      </c>
    </row>
    <row r="117" spans="1:6" ht="30" x14ac:dyDescent="0.25">
      <c r="A117" s="12">
        <v>110</v>
      </c>
      <c r="B117" s="10" t="s">
        <v>386</v>
      </c>
      <c r="C117" s="12">
        <v>215600320</v>
      </c>
      <c r="D117" s="12" t="s">
        <v>226</v>
      </c>
      <c r="E117" s="12" t="s">
        <v>387</v>
      </c>
      <c r="F117" s="11" t="s">
        <v>388</v>
      </c>
    </row>
    <row r="118" spans="1:6" ht="30" x14ac:dyDescent="0.25">
      <c r="A118" s="12">
        <v>111</v>
      </c>
      <c r="B118" s="10" t="s">
        <v>389</v>
      </c>
      <c r="C118" s="12">
        <v>445466870</v>
      </c>
      <c r="D118" s="12" t="s">
        <v>7</v>
      </c>
      <c r="E118" s="12" t="s">
        <v>390</v>
      </c>
      <c r="F118" s="11" t="s">
        <v>391</v>
      </c>
    </row>
    <row r="119" spans="1:6" ht="30" x14ac:dyDescent="0.25">
      <c r="A119" s="12">
        <v>112</v>
      </c>
      <c r="B119" s="10" t="s">
        <v>392</v>
      </c>
      <c r="C119" s="12">
        <v>235435007</v>
      </c>
      <c r="D119" s="12" t="s">
        <v>320</v>
      </c>
      <c r="E119" s="12" t="s">
        <v>393</v>
      </c>
      <c r="F119" s="11" t="s">
        <v>394</v>
      </c>
    </row>
    <row r="120" spans="1:6" ht="45" x14ac:dyDescent="0.25">
      <c r="A120" s="12">
        <v>113</v>
      </c>
      <c r="B120" s="10" t="s">
        <v>397</v>
      </c>
      <c r="C120" s="12">
        <v>211328703</v>
      </c>
      <c r="D120" s="12" t="s">
        <v>27</v>
      </c>
      <c r="E120" s="12" t="s">
        <v>398</v>
      </c>
      <c r="F120" s="11" t="s">
        <v>399</v>
      </c>
    </row>
    <row r="121" spans="1:6" x14ac:dyDescent="0.25">
      <c r="A121" s="12">
        <v>114</v>
      </c>
      <c r="B121" s="10" t="s">
        <v>401</v>
      </c>
      <c r="C121" s="12">
        <v>412700965</v>
      </c>
      <c r="D121" s="12" t="s">
        <v>19</v>
      </c>
      <c r="E121" s="12" t="s">
        <v>402</v>
      </c>
      <c r="F121" s="11" t="s">
        <v>403</v>
      </c>
    </row>
    <row r="122" spans="1:6" x14ac:dyDescent="0.25">
      <c r="A122" s="12">
        <v>115</v>
      </c>
      <c r="B122" s="10" t="s">
        <v>404</v>
      </c>
      <c r="C122" s="12">
        <v>405271646</v>
      </c>
      <c r="D122" s="12" t="s">
        <v>27</v>
      </c>
      <c r="E122" s="12" t="s">
        <v>405</v>
      </c>
      <c r="F122" s="11" t="s">
        <v>406</v>
      </c>
    </row>
    <row r="123" spans="1:6" x14ac:dyDescent="0.25">
      <c r="A123" s="12">
        <v>116</v>
      </c>
      <c r="B123" s="10" t="s">
        <v>407</v>
      </c>
      <c r="C123" s="12">
        <v>212806766</v>
      </c>
      <c r="D123" s="12" t="s">
        <v>19</v>
      </c>
      <c r="E123" s="12" t="s">
        <v>408</v>
      </c>
      <c r="F123" s="11" t="s">
        <v>409</v>
      </c>
    </row>
    <row r="124" spans="1:6" x14ac:dyDescent="0.25">
      <c r="A124" s="12">
        <v>117</v>
      </c>
      <c r="B124" s="10" t="s">
        <v>410</v>
      </c>
      <c r="C124" s="12">
        <v>202377178</v>
      </c>
      <c r="D124" s="12" t="s">
        <v>27</v>
      </c>
      <c r="E124" s="12" t="s">
        <v>411</v>
      </c>
      <c r="F124" s="11" t="s">
        <v>412</v>
      </c>
    </row>
    <row r="125" spans="1:6" x14ac:dyDescent="0.25">
      <c r="A125" s="12">
        <v>118</v>
      </c>
      <c r="B125" s="10" t="s">
        <v>413</v>
      </c>
      <c r="C125" s="12">
        <v>231184232</v>
      </c>
      <c r="D125" s="12" t="s">
        <v>414</v>
      </c>
      <c r="E125" s="12" t="s">
        <v>415</v>
      </c>
      <c r="F125" s="11" t="s">
        <v>416</v>
      </c>
    </row>
    <row r="126" spans="1:6" ht="45" x14ac:dyDescent="0.25">
      <c r="A126" s="12">
        <v>119</v>
      </c>
      <c r="B126" s="10" t="s">
        <v>417</v>
      </c>
      <c r="C126" s="12">
        <v>232388458</v>
      </c>
      <c r="D126" s="12" t="s">
        <v>418</v>
      </c>
      <c r="E126" s="12" t="s">
        <v>419</v>
      </c>
      <c r="F126" s="11" t="s">
        <v>420</v>
      </c>
    </row>
    <row r="127" spans="1:6" x14ac:dyDescent="0.25">
      <c r="A127" s="12">
        <v>120</v>
      </c>
      <c r="B127" s="10" t="s">
        <v>421</v>
      </c>
      <c r="C127" s="12">
        <v>404476205</v>
      </c>
      <c r="D127" s="12" t="s">
        <v>19</v>
      </c>
      <c r="E127" s="12" t="s">
        <v>422</v>
      </c>
      <c r="F127" s="11" t="s">
        <v>423</v>
      </c>
    </row>
    <row r="128" spans="1:6" x14ac:dyDescent="0.25">
      <c r="A128" s="12">
        <v>121</v>
      </c>
      <c r="B128" s="10" t="s">
        <v>424</v>
      </c>
      <c r="C128" s="12">
        <v>217879259</v>
      </c>
      <c r="D128" s="12" t="s">
        <v>269</v>
      </c>
      <c r="E128" s="12" t="s">
        <v>425</v>
      </c>
      <c r="F128" s="11" t="s">
        <v>382</v>
      </c>
    </row>
    <row r="129" spans="1:6" x14ac:dyDescent="0.25">
      <c r="A129" s="12">
        <v>122</v>
      </c>
      <c r="B129" s="10" t="s">
        <v>429</v>
      </c>
      <c r="C129" s="12">
        <v>404476205</v>
      </c>
      <c r="D129" s="12" t="s">
        <v>27</v>
      </c>
      <c r="E129" s="12" t="s">
        <v>430</v>
      </c>
      <c r="F129" s="11" t="s">
        <v>431</v>
      </c>
    </row>
    <row r="130" spans="1:6" x14ac:dyDescent="0.25">
      <c r="A130" s="12">
        <v>123</v>
      </c>
      <c r="B130" s="10" t="s">
        <v>432</v>
      </c>
      <c r="C130" s="12">
        <v>445506630</v>
      </c>
      <c r="D130" s="12" t="s">
        <v>7</v>
      </c>
      <c r="E130" s="12" t="s">
        <v>433</v>
      </c>
      <c r="F130" s="11" t="s">
        <v>434</v>
      </c>
    </row>
    <row r="131" spans="1:6" x14ac:dyDescent="0.25">
      <c r="A131" s="12">
        <v>124</v>
      </c>
      <c r="B131" s="10" t="s">
        <v>435</v>
      </c>
      <c r="C131" s="12">
        <v>405327427</v>
      </c>
      <c r="D131" s="12" t="s">
        <v>436</v>
      </c>
      <c r="E131" s="12" t="s">
        <v>437</v>
      </c>
      <c r="F131" s="11" t="s">
        <v>305</v>
      </c>
    </row>
    <row r="132" spans="1:6" ht="30" x14ac:dyDescent="0.25">
      <c r="A132" s="12">
        <v>125</v>
      </c>
      <c r="B132" s="10" t="s">
        <v>438</v>
      </c>
      <c r="C132" s="12">
        <v>200010022</v>
      </c>
      <c r="D132" s="12" t="s">
        <v>27</v>
      </c>
      <c r="E132" s="12" t="s">
        <v>439</v>
      </c>
      <c r="F132" s="11" t="s">
        <v>440</v>
      </c>
    </row>
    <row r="133" spans="1:6" ht="30" x14ac:dyDescent="0.25">
      <c r="A133" s="12">
        <v>126</v>
      </c>
      <c r="B133" s="10" t="s">
        <v>441</v>
      </c>
      <c r="C133" s="12">
        <v>440388689</v>
      </c>
      <c r="D133" s="12" t="s">
        <v>442</v>
      </c>
      <c r="E133" s="12" t="s">
        <v>443</v>
      </c>
      <c r="F133" s="11" t="s">
        <v>444</v>
      </c>
    </row>
    <row r="134" spans="1:6" x14ac:dyDescent="0.25">
      <c r="A134" s="12">
        <v>127</v>
      </c>
      <c r="B134" s="10" t="s">
        <v>445</v>
      </c>
      <c r="C134" s="12">
        <v>231169507</v>
      </c>
      <c r="D134" s="12" t="s">
        <v>414</v>
      </c>
      <c r="E134" s="12" t="s">
        <v>415</v>
      </c>
      <c r="F134" s="11" t="s">
        <v>446</v>
      </c>
    </row>
    <row r="135" spans="1:6" ht="30" x14ac:dyDescent="0.25">
      <c r="A135" s="12">
        <v>128</v>
      </c>
      <c r="B135" s="10" t="s">
        <v>447</v>
      </c>
      <c r="C135" s="12">
        <v>404476205</v>
      </c>
      <c r="D135" s="12" t="s">
        <v>27</v>
      </c>
      <c r="E135" s="12" t="s">
        <v>448</v>
      </c>
      <c r="F135" s="11" t="s">
        <v>449</v>
      </c>
    </row>
    <row r="136" spans="1:6" ht="45" x14ac:dyDescent="0.25">
      <c r="A136" s="12">
        <v>129</v>
      </c>
      <c r="B136" s="10" t="s">
        <v>450</v>
      </c>
      <c r="C136" s="12">
        <v>226576130</v>
      </c>
      <c r="D136" s="12" t="s">
        <v>213</v>
      </c>
      <c r="E136" s="12" t="s">
        <v>451</v>
      </c>
      <c r="F136" s="11" t="s">
        <v>452</v>
      </c>
    </row>
    <row r="137" spans="1:6" ht="30" x14ac:dyDescent="0.25">
      <c r="A137" s="12">
        <v>130</v>
      </c>
      <c r="B137" s="10" t="s">
        <v>453</v>
      </c>
      <c r="C137" s="12">
        <v>205165453</v>
      </c>
      <c r="D137" s="12" t="s">
        <v>27</v>
      </c>
      <c r="E137" s="12" t="s">
        <v>454</v>
      </c>
      <c r="F137" s="11" t="s">
        <v>455</v>
      </c>
    </row>
    <row r="138" spans="1:6" ht="30" x14ac:dyDescent="0.25">
      <c r="A138" s="12">
        <v>131</v>
      </c>
      <c r="B138" s="10" t="s">
        <v>456</v>
      </c>
      <c r="C138" s="12">
        <v>405018831</v>
      </c>
      <c r="D138" s="12" t="s">
        <v>27</v>
      </c>
      <c r="E138" s="12" t="s">
        <v>457</v>
      </c>
      <c r="F138" s="11" t="s">
        <v>458</v>
      </c>
    </row>
    <row r="139" spans="1:6" ht="30" x14ac:dyDescent="0.25">
      <c r="A139" s="12">
        <v>132</v>
      </c>
      <c r="B139" s="10" t="s">
        <v>459</v>
      </c>
      <c r="C139" s="12">
        <v>404476205</v>
      </c>
      <c r="D139" s="12" t="s">
        <v>27</v>
      </c>
      <c r="E139" s="12" t="s">
        <v>460</v>
      </c>
      <c r="F139" s="11" t="s">
        <v>461</v>
      </c>
    </row>
    <row r="140" spans="1:6" x14ac:dyDescent="0.25">
      <c r="A140" s="12">
        <v>133</v>
      </c>
      <c r="B140" s="10" t="s">
        <v>462</v>
      </c>
      <c r="C140" s="12">
        <v>429649026</v>
      </c>
      <c r="D140" s="12" t="s">
        <v>70</v>
      </c>
      <c r="E140" s="12" t="s">
        <v>463</v>
      </c>
      <c r="F140" s="11" t="s">
        <v>464</v>
      </c>
    </row>
    <row r="141" spans="1:6" ht="30" x14ac:dyDescent="0.25">
      <c r="A141" s="12">
        <v>134</v>
      </c>
      <c r="B141" s="10" t="s">
        <v>465</v>
      </c>
      <c r="C141" s="12">
        <v>404476205</v>
      </c>
      <c r="D141" s="12" t="s">
        <v>27</v>
      </c>
      <c r="E141" s="12" t="s">
        <v>466</v>
      </c>
      <c r="F141" s="11" t="s">
        <v>467</v>
      </c>
    </row>
    <row r="142" spans="1:6" ht="45" x14ac:dyDescent="0.25">
      <c r="A142" s="12">
        <v>135</v>
      </c>
      <c r="B142" s="10" t="s">
        <v>468</v>
      </c>
      <c r="C142" s="12">
        <v>404476205</v>
      </c>
      <c r="D142" s="12" t="s">
        <v>7</v>
      </c>
      <c r="E142" s="12" t="s">
        <v>469</v>
      </c>
      <c r="F142" s="11" t="s">
        <v>470</v>
      </c>
    </row>
    <row r="143" spans="1:6" ht="30" x14ac:dyDescent="0.25">
      <c r="A143" s="12">
        <v>136</v>
      </c>
      <c r="B143" s="10" t="s">
        <v>471</v>
      </c>
      <c r="C143" s="12">
        <v>404476205</v>
      </c>
      <c r="D143" s="12" t="s">
        <v>414</v>
      </c>
      <c r="E143" s="12" t="s">
        <v>472</v>
      </c>
      <c r="F143" s="11" t="s">
        <v>473</v>
      </c>
    </row>
    <row r="144" spans="1:6" ht="30" x14ac:dyDescent="0.25">
      <c r="A144" s="12">
        <v>137</v>
      </c>
      <c r="B144" s="10" t="s">
        <v>474</v>
      </c>
      <c r="C144" s="12">
        <v>212685414</v>
      </c>
      <c r="D144" s="12" t="s">
        <v>19</v>
      </c>
      <c r="E144" s="12" t="s">
        <v>475</v>
      </c>
      <c r="F144" s="11" t="s">
        <v>476</v>
      </c>
    </row>
    <row r="145" spans="1:6" ht="30" x14ac:dyDescent="0.25">
      <c r="A145" s="12">
        <v>138</v>
      </c>
      <c r="B145" s="10" t="s">
        <v>477</v>
      </c>
      <c r="C145" s="12">
        <v>404476205</v>
      </c>
      <c r="D145" s="12" t="s">
        <v>27</v>
      </c>
      <c r="E145" s="12" t="s">
        <v>478</v>
      </c>
      <c r="F145" s="11" t="s">
        <v>479</v>
      </c>
    </row>
    <row r="146" spans="1:6" ht="30" x14ac:dyDescent="0.25">
      <c r="A146" s="12">
        <v>139</v>
      </c>
      <c r="B146" s="10" t="s">
        <v>480</v>
      </c>
      <c r="C146" s="12">
        <v>220004787</v>
      </c>
      <c r="D146" s="12" t="s">
        <v>155</v>
      </c>
      <c r="E146" s="12" t="s">
        <v>481</v>
      </c>
      <c r="F146" s="11" t="s">
        <v>482</v>
      </c>
    </row>
    <row r="147" spans="1:6" ht="30" x14ac:dyDescent="0.25">
      <c r="A147" s="12">
        <v>140</v>
      </c>
      <c r="B147" s="10" t="s">
        <v>483</v>
      </c>
      <c r="C147" s="12">
        <v>239866551</v>
      </c>
      <c r="D147" s="12" t="s">
        <v>167</v>
      </c>
      <c r="E147" s="12" t="s">
        <v>484</v>
      </c>
      <c r="F147" s="11" t="s">
        <v>485</v>
      </c>
    </row>
    <row r="148" spans="1:6" x14ac:dyDescent="0.25">
      <c r="A148" s="12">
        <v>141</v>
      </c>
      <c r="B148" s="10" t="s">
        <v>486</v>
      </c>
      <c r="C148" s="12">
        <v>201945271</v>
      </c>
      <c r="D148" s="12" t="s">
        <v>27</v>
      </c>
      <c r="E148" s="12" t="s">
        <v>487</v>
      </c>
      <c r="F148" s="11" t="s">
        <v>488</v>
      </c>
    </row>
    <row r="149" spans="1:6" ht="30" x14ac:dyDescent="0.25">
      <c r="A149" s="12">
        <v>142</v>
      </c>
      <c r="B149" s="10" t="s">
        <v>489</v>
      </c>
      <c r="C149" s="12">
        <v>406081788</v>
      </c>
      <c r="D149" s="12" t="s">
        <v>19</v>
      </c>
      <c r="E149" s="12" t="s">
        <v>490</v>
      </c>
      <c r="F149" s="11" t="s">
        <v>491</v>
      </c>
    </row>
    <row r="150" spans="1:6" ht="30" x14ac:dyDescent="0.25">
      <c r="A150" s="12">
        <v>143</v>
      </c>
      <c r="B150" s="10" t="s">
        <v>494</v>
      </c>
      <c r="C150" s="12">
        <v>404514762</v>
      </c>
      <c r="D150" s="12" t="s">
        <v>27</v>
      </c>
      <c r="E150" s="12" t="s">
        <v>495</v>
      </c>
      <c r="F150" s="11" t="s">
        <v>496</v>
      </c>
    </row>
    <row r="151" spans="1:6" ht="30" x14ac:dyDescent="0.25">
      <c r="A151" s="12">
        <v>144</v>
      </c>
      <c r="B151" s="10" t="s">
        <v>497</v>
      </c>
      <c r="C151" s="12">
        <v>206047464</v>
      </c>
      <c r="D151" s="12" t="s">
        <v>27</v>
      </c>
      <c r="E151" s="12" t="s">
        <v>498</v>
      </c>
      <c r="F151" s="11" t="s">
        <v>499</v>
      </c>
    </row>
    <row r="152" spans="1:6" x14ac:dyDescent="0.25">
      <c r="A152" s="12">
        <v>145</v>
      </c>
      <c r="B152" s="10" t="s">
        <v>500</v>
      </c>
      <c r="C152" s="12">
        <v>200241648</v>
      </c>
      <c r="D152" s="12" t="s">
        <v>210</v>
      </c>
      <c r="E152" s="12" t="s">
        <v>501</v>
      </c>
      <c r="F152" s="11" t="s">
        <v>502</v>
      </c>
    </row>
    <row r="153" spans="1:6" ht="30" x14ac:dyDescent="0.25">
      <c r="A153" s="12">
        <v>146</v>
      </c>
      <c r="B153" s="10" t="s">
        <v>503</v>
      </c>
      <c r="C153" s="12">
        <v>205307960</v>
      </c>
      <c r="D153" s="12" t="s">
        <v>27</v>
      </c>
      <c r="E153" s="12" t="s">
        <v>504</v>
      </c>
      <c r="F153" s="11" t="s">
        <v>505</v>
      </c>
    </row>
    <row r="154" spans="1:6" x14ac:dyDescent="0.25">
      <c r="A154" s="12">
        <v>147</v>
      </c>
      <c r="B154" s="10" t="s">
        <v>506</v>
      </c>
      <c r="C154" s="12">
        <v>239866542</v>
      </c>
      <c r="D154" s="12" t="s">
        <v>167</v>
      </c>
      <c r="E154" s="12" t="s">
        <v>507</v>
      </c>
      <c r="F154" s="11" t="s">
        <v>508</v>
      </c>
    </row>
    <row r="155" spans="1:6" ht="30" x14ac:dyDescent="0.25">
      <c r="A155" s="12">
        <v>148</v>
      </c>
      <c r="B155" s="10" t="s">
        <v>509</v>
      </c>
      <c r="C155" s="12">
        <v>405064594</v>
      </c>
      <c r="D155" s="12" t="s">
        <v>27</v>
      </c>
      <c r="E155" s="12" t="s">
        <v>510</v>
      </c>
      <c r="F155" s="11" t="s">
        <v>511</v>
      </c>
    </row>
    <row r="156" spans="1:6" ht="30" x14ac:dyDescent="0.25">
      <c r="A156" s="12">
        <v>149</v>
      </c>
      <c r="B156" s="10" t="s">
        <v>512</v>
      </c>
      <c r="C156" s="12">
        <v>200007143</v>
      </c>
      <c r="D156" s="12" t="s">
        <v>27</v>
      </c>
      <c r="E156" s="12" t="s">
        <v>513</v>
      </c>
      <c r="F156" s="11" t="s">
        <v>514</v>
      </c>
    </row>
    <row r="157" spans="1:6" ht="30" x14ac:dyDescent="0.25">
      <c r="A157" s="12">
        <v>150</v>
      </c>
      <c r="B157" s="10" t="s">
        <v>521</v>
      </c>
      <c r="C157" s="12">
        <v>401945605</v>
      </c>
      <c r="D157" s="12" t="s">
        <v>27</v>
      </c>
      <c r="E157" s="12" t="s">
        <v>522</v>
      </c>
      <c r="F157" s="11" t="s">
        <v>523</v>
      </c>
    </row>
    <row r="158" spans="1:6" ht="30" x14ac:dyDescent="0.25">
      <c r="A158" s="12">
        <v>151</v>
      </c>
      <c r="B158" s="10" t="s">
        <v>527</v>
      </c>
      <c r="C158" s="12">
        <v>412714870</v>
      </c>
      <c r="D158" s="12" t="s">
        <v>19</v>
      </c>
      <c r="E158" s="12" t="s">
        <v>528</v>
      </c>
      <c r="F158" s="11" t="s">
        <v>529</v>
      </c>
    </row>
    <row r="159" spans="1:6" ht="30" x14ac:dyDescent="0.25">
      <c r="A159" s="12">
        <v>152</v>
      </c>
      <c r="B159" s="10" t="s">
        <v>533</v>
      </c>
      <c r="C159" s="12">
        <v>205250618</v>
      </c>
      <c r="D159" s="12" t="s">
        <v>27</v>
      </c>
      <c r="E159" s="13" t="s">
        <v>534</v>
      </c>
      <c r="F159" s="11" t="s">
        <v>535</v>
      </c>
    </row>
    <row r="160" spans="1:6" ht="30" x14ac:dyDescent="0.25">
      <c r="A160" s="12">
        <v>153</v>
      </c>
      <c r="B160" s="10" t="s">
        <v>536</v>
      </c>
      <c r="C160" s="13">
        <v>239865071</v>
      </c>
      <c r="D160" s="13" t="s">
        <v>167</v>
      </c>
      <c r="E160" s="13" t="s">
        <v>537</v>
      </c>
      <c r="F160" s="11" t="s">
        <v>538</v>
      </c>
    </row>
    <row r="161" spans="1:6" ht="30" x14ac:dyDescent="0.25">
      <c r="A161" s="12">
        <v>154</v>
      </c>
      <c r="B161" s="10" t="s">
        <v>539</v>
      </c>
      <c r="C161" s="12">
        <v>245442695</v>
      </c>
      <c r="D161" s="12" t="s">
        <v>7</v>
      </c>
      <c r="E161" s="13" t="s">
        <v>540</v>
      </c>
      <c r="F161" s="11" t="s">
        <v>541</v>
      </c>
    </row>
    <row r="162" spans="1:6" ht="30" x14ac:dyDescent="0.25">
      <c r="A162" s="12">
        <v>155</v>
      </c>
      <c r="B162" s="10" t="s">
        <v>542</v>
      </c>
      <c r="C162" s="12">
        <v>200006536</v>
      </c>
      <c r="D162" s="12" t="s">
        <v>27</v>
      </c>
      <c r="E162" s="12" t="s">
        <v>543</v>
      </c>
      <c r="F162" s="11" t="s">
        <v>544</v>
      </c>
    </row>
    <row r="163" spans="1:6" ht="30" x14ac:dyDescent="0.25">
      <c r="A163" s="12">
        <v>156</v>
      </c>
      <c r="B163" s="10" t="s">
        <v>545</v>
      </c>
      <c r="C163" s="12">
        <v>230070099</v>
      </c>
      <c r="D163" s="12" t="s">
        <v>32</v>
      </c>
      <c r="E163" s="12" t="s">
        <v>546</v>
      </c>
      <c r="F163" s="11" t="s">
        <v>547</v>
      </c>
    </row>
    <row r="164" spans="1:6" ht="30" x14ac:dyDescent="0.25">
      <c r="A164" s="12">
        <v>157</v>
      </c>
      <c r="B164" s="10" t="s">
        <v>548</v>
      </c>
      <c r="C164" s="12">
        <v>231188808</v>
      </c>
      <c r="D164" s="12" t="s">
        <v>414</v>
      </c>
      <c r="E164" s="12" t="s">
        <v>549</v>
      </c>
      <c r="F164" s="11" t="s">
        <v>550</v>
      </c>
    </row>
    <row r="165" spans="1:6" ht="30" x14ac:dyDescent="0.25">
      <c r="A165" s="12">
        <v>158</v>
      </c>
      <c r="B165" s="10" t="s">
        <v>551</v>
      </c>
      <c r="C165" s="12">
        <v>241493031</v>
      </c>
      <c r="D165" s="12" t="s">
        <v>552</v>
      </c>
      <c r="E165" s="12" t="s">
        <v>553</v>
      </c>
      <c r="F165" s="11" t="s">
        <v>554</v>
      </c>
    </row>
    <row r="166" spans="1:6" ht="30" x14ac:dyDescent="0.25">
      <c r="A166" s="12">
        <v>159</v>
      </c>
      <c r="B166" s="10" t="s">
        <v>558</v>
      </c>
      <c r="C166" s="12">
        <v>404413005</v>
      </c>
      <c r="D166" s="12" t="s">
        <v>27</v>
      </c>
      <c r="E166" s="12" t="s">
        <v>559</v>
      </c>
      <c r="F166" s="11" t="s">
        <v>560</v>
      </c>
    </row>
    <row r="167" spans="1:6" ht="30" x14ac:dyDescent="0.25">
      <c r="A167" s="12">
        <v>160</v>
      </c>
      <c r="B167" s="10" t="s">
        <v>561</v>
      </c>
      <c r="C167" s="12">
        <v>201954242</v>
      </c>
      <c r="D167" s="12" t="s">
        <v>27</v>
      </c>
      <c r="E167" s="12" t="s">
        <v>562</v>
      </c>
      <c r="F167" s="11" t="s">
        <v>563</v>
      </c>
    </row>
    <row r="168" spans="1:6" ht="30" x14ac:dyDescent="0.25">
      <c r="A168" s="12">
        <v>161</v>
      </c>
      <c r="B168" s="10" t="s">
        <v>564</v>
      </c>
      <c r="C168" s="12">
        <v>402069854</v>
      </c>
      <c r="D168" s="12" t="s">
        <v>27</v>
      </c>
      <c r="E168" s="12" t="s">
        <v>565</v>
      </c>
      <c r="F168" s="11" t="s">
        <v>566</v>
      </c>
    </row>
    <row r="169" spans="1:6" ht="30" x14ac:dyDescent="0.25">
      <c r="A169" s="12">
        <v>162</v>
      </c>
      <c r="B169" s="10" t="s">
        <v>567</v>
      </c>
      <c r="C169" s="12">
        <v>401993508</v>
      </c>
      <c r="D169" s="12" t="s">
        <v>223</v>
      </c>
      <c r="E169" s="12" t="s">
        <v>568</v>
      </c>
      <c r="F169" s="11" t="s">
        <v>569</v>
      </c>
    </row>
    <row r="170" spans="1:6" ht="45" x14ac:dyDescent="0.25">
      <c r="A170" s="12">
        <v>163</v>
      </c>
      <c r="B170" s="10" t="s">
        <v>570</v>
      </c>
      <c r="C170" s="12">
        <v>234161518</v>
      </c>
      <c r="D170" s="12" t="s">
        <v>210</v>
      </c>
      <c r="E170" s="12" t="s">
        <v>571</v>
      </c>
      <c r="F170" s="11" t="s">
        <v>572</v>
      </c>
    </row>
    <row r="171" spans="1:6" ht="30" x14ac:dyDescent="0.25">
      <c r="A171" s="12">
        <v>164</v>
      </c>
      <c r="B171" s="10" t="s">
        <v>573</v>
      </c>
      <c r="C171" s="12">
        <v>400123647</v>
      </c>
      <c r="D171" s="12" t="s">
        <v>27</v>
      </c>
      <c r="E171" s="12" t="s">
        <v>574</v>
      </c>
      <c r="F171" s="11" t="s">
        <v>575</v>
      </c>
    </row>
    <row r="172" spans="1:6" x14ac:dyDescent="0.25">
      <c r="A172" s="12">
        <v>165</v>
      </c>
      <c r="B172" s="10" t="s">
        <v>576</v>
      </c>
      <c r="C172" s="12">
        <v>402049760</v>
      </c>
      <c r="D172" s="12" t="s">
        <v>27</v>
      </c>
      <c r="E172" s="12" t="s">
        <v>577</v>
      </c>
      <c r="F172" s="11" t="s">
        <v>578</v>
      </c>
    </row>
    <row r="173" spans="1:6" ht="30" x14ac:dyDescent="0.25">
      <c r="A173" s="12">
        <v>166</v>
      </c>
      <c r="B173" s="10" t="s">
        <v>579</v>
      </c>
      <c r="C173" s="12">
        <v>402101328</v>
      </c>
      <c r="D173" s="12" t="s">
        <v>27</v>
      </c>
      <c r="E173" s="24" t="s">
        <v>580</v>
      </c>
      <c r="F173" s="11" t="s">
        <v>581</v>
      </c>
    </row>
    <row r="174" spans="1:6" ht="30" x14ac:dyDescent="0.25">
      <c r="A174" s="12">
        <v>167</v>
      </c>
      <c r="B174" s="10" t="s">
        <v>582</v>
      </c>
      <c r="C174" s="12">
        <v>404866123</v>
      </c>
      <c r="D174" s="12" t="s">
        <v>27</v>
      </c>
      <c r="E174" s="12" t="s">
        <v>583</v>
      </c>
      <c r="F174" s="11" t="s">
        <v>584</v>
      </c>
    </row>
    <row r="175" spans="1:6" ht="30" x14ac:dyDescent="0.25">
      <c r="A175" s="12">
        <v>168</v>
      </c>
      <c r="B175" s="10" t="s">
        <v>585</v>
      </c>
      <c r="C175" s="12">
        <v>436031795</v>
      </c>
      <c r="D175" s="13" t="s">
        <v>586</v>
      </c>
      <c r="E175" s="12" t="s">
        <v>587</v>
      </c>
      <c r="F175" s="11" t="s">
        <v>588</v>
      </c>
    </row>
    <row r="176" spans="1:6" ht="30" x14ac:dyDescent="0.25">
      <c r="A176" s="12">
        <v>169</v>
      </c>
      <c r="B176" s="10" t="s">
        <v>589</v>
      </c>
      <c r="C176" s="12">
        <v>206063383</v>
      </c>
      <c r="D176" s="12" t="s">
        <v>27</v>
      </c>
      <c r="E176" s="12" t="s">
        <v>590</v>
      </c>
      <c r="F176" s="11" t="s">
        <v>591</v>
      </c>
    </row>
    <row r="177" spans="1:6" ht="30" x14ac:dyDescent="0.25">
      <c r="A177" s="12">
        <v>170</v>
      </c>
      <c r="B177" s="10" t="s">
        <v>592</v>
      </c>
      <c r="C177" s="12">
        <v>202901832</v>
      </c>
      <c r="D177" s="12" t="s">
        <v>27</v>
      </c>
      <c r="E177" s="12" t="s">
        <v>593</v>
      </c>
      <c r="F177" s="11" t="s">
        <v>594</v>
      </c>
    </row>
    <row r="178" spans="1:6" x14ac:dyDescent="0.25">
      <c r="A178" s="12">
        <v>171</v>
      </c>
      <c r="B178" s="10" t="s">
        <v>595</v>
      </c>
      <c r="C178" s="12">
        <v>405327427</v>
      </c>
      <c r="D178" s="12" t="s">
        <v>596</v>
      </c>
      <c r="E178" s="12" t="s">
        <v>597</v>
      </c>
      <c r="F178" s="11" t="s">
        <v>305</v>
      </c>
    </row>
    <row r="179" spans="1:6" ht="30" x14ac:dyDescent="0.25">
      <c r="A179" s="12">
        <v>172</v>
      </c>
      <c r="B179" s="10" t="s">
        <v>598</v>
      </c>
      <c r="C179" s="12">
        <v>224555637</v>
      </c>
      <c r="D179" s="12" t="s">
        <v>436</v>
      </c>
      <c r="E179" s="12" t="s">
        <v>599</v>
      </c>
      <c r="F179" s="11" t="s">
        <v>600</v>
      </c>
    </row>
    <row r="180" spans="1:6" x14ac:dyDescent="0.25">
      <c r="A180" s="12">
        <v>173</v>
      </c>
      <c r="B180" s="10" t="s">
        <v>601</v>
      </c>
      <c r="C180" s="12">
        <v>245426392</v>
      </c>
      <c r="D180" s="12" t="s">
        <v>7</v>
      </c>
      <c r="E180" s="12" t="s">
        <v>602</v>
      </c>
      <c r="F180" s="10"/>
    </row>
    <row r="181" spans="1:6" x14ac:dyDescent="0.25">
      <c r="A181" s="12">
        <v>174</v>
      </c>
      <c r="B181" s="10" t="s">
        <v>603</v>
      </c>
      <c r="C181" s="12">
        <v>245428416</v>
      </c>
      <c r="D181" s="12" t="s">
        <v>7</v>
      </c>
      <c r="E181" s="12" t="s">
        <v>604</v>
      </c>
      <c r="F181" s="10"/>
    </row>
    <row r="182" spans="1:6" x14ac:dyDescent="0.25">
      <c r="A182" s="12">
        <v>175</v>
      </c>
      <c r="B182" s="10" t="s">
        <v>605</v>
      </c>
      <c r="C182" s="12">
        <v>221269963</v>
      </c>
      <c r="D182" s="12" t="s">
        <v>362</v>
      </c>
      <c r="E182" s="12" t="s">
        <v>606</v>
      </c>
      <c r="F182" s="11" t="s">
        <v>607</v>
      </c>
    </row>
    <row r="183" spans="1:6" x14ac:dyDescent="0.25">
      <c r="A183" s="12">
        <v>176</v>
      </c>
      <c r="B183" s="10" t="s">
        <v>608</v>
      </c>
      <c r="C183" s="12">
        <v>200254090</v>
      </c>
      <c r="D183" s="12" t="s">
        <v>27</v>
      </c>
      <c r="E183" s="12" t="s">
        <v>609</v>
      </c>
      <c r="F183" s="11" t="s">
        <v>610</v>
      </c>
    </row>
    <row r="184" spans="1:6" ht="30" x14ac:dyDescent="0.25">
      <c r="A184" s="12">
        <v>177</v>
      </c>
      <c r="B184" s="10" t="s">
        <v>611</v>
      </c>
      <c r="C184" s="12">
        <v>216314977</v>
      </c>
      <c r="D184" s="12" t="s">
        <v>15</v>
      </c>
      <c r="E184" s="12" t="s">
        <v>612</v>
      </c>
      <c r="F184" s="11" t="s">
        <v>613</v>
      </c>
    </row>
    <row r="185" spans="1:6" x14ac:dyDescent="0.25">
      <c r="A185" s="12">
        <v>178</v>
      </c>
      <c r="B185" s="10" t="s">
        <v>614</v>
      </c>
      <c r="C185" s="12">
        <v>404923632</v>
      </c>
      <c r="D185" s="12" t="s">
        <v>27</v>
      </c>
      <c r="E185" s="12" t="s">
        <v>615</v>
      </c>
      <c r="F185" s="11" t="s">
        <v>616</v>
      </c>
    </row>
    <row r="186" spans="1:6" ht="30" x14ac:dyDescent="0.25">
      <c r="A186" s="12">
        <v>179</v>
      </c>
      <c r="B186" s="10" t="s">
        <v>617</v>
      </c>
      <c r="C186" s="12">
        <v>404923632</v>
      </c>
      <c r="D186" s="12" t="s">
        <v>27</v>
      </c>
      <c r="E186" s="12" t="s">
        <v>618</v>
      </c>
      <c r="F186" s="11" t="s">
        <v>619</v>
      </c>
    </row>
    <row r="187" spans="1:6" ht="30" x14ac:dyDescent="0.25">
      <c r="A187" s="12">
        <v>180</v>
      </c>
      <c r="B187" s="10" t="s">
        <v>620</v>
      </c>
      <c r="C187" s="12">
        <v>404923632</v>
      </c>
      <c r="D187" s="12" t="s">
        <v>27</v>
      </c>
      <c r="E187" s="12" t="s">
        <v>621</v>
      </c>
      <c r="F187" s="11" t="s">
        <v>622</v>
      </c>
    </row>
    <row r="188" spans="1:6" x14ac:dyDescent="0.25">
      <c r="A188" s="12">
        <v>181</v>
      </c>
      <c r="B188" s="10" t="s">
        <v>623</v>
      </c>
      <c r="C188" s="12">
        <v>405327427</v>
      </c>
      <c r="D188" s="12" t="s">
        <v>27</v>
      </c>
      <c r="E188" s="12" t="s">
        <v>624</v>
      </c>
      <c r="F188" s="11" t="s">
        <v>305</v>
      </c>
    </row>
    <row r="189" spans="1:6" x14ac:dyDescent="0.25">
      <c r="A189" s="12">
        <v>182</v>
      </c>
      <c r="B189" s="10" t="s">
        <v>625</v>
      </c>
      <c r="C189" s="12">
        <v>212670796</v>
      </c>
      <c r="D189" s="12" t="s">
        <v>19</v>
      </c>
      <c r="E189" s="12" t="s">
        <v>626</v>
      </c>
      <c r="F189" s="11" t="s">
        <v>627</v>
      </c>
    </row>
    <row r="190" spans="1:6" ht="45" x14ac:dyDescent="0.25">
      <c r="A190" s="12">
        <v>183</v>
      </c>
      <c r="B190" s="10" t="s">
        <v>628</v>
      </c>
      <c r="C190" s="12">
        <v>212693780</v>
      </c>
      <c r="D190" s="12" t="s">
        <v>19</v>
      </c>
      <c r="E190" s="12" t="s">
        <v>629</v>
      </c>
      <c r="F190" s="11" t="s">
        <v>630</v>
      </c>
    </row>
    <row r="191" spans="1:6" ht="30" x14ac:dyDescent="0.25">
      <c r="A191" s="12">
        <v>184</v>
      </c>
      <c r="B191" s="10" t="s">
        <v>631</v>
      </c>
      <c r="C191" s="12">
        <v>202905945</v>
      </c>
      <c r="D191" s="12" t="s">
        <v>27</v>
      </c>
      <c r="E191" s="12" t="s">
        <v>632</v>
      </c>
      <c r="F191" s="11" t="s">
        <v>633</v>
      </c>
    </row>
    <row r="192" spans="1:6" ht="30" x14ac:dyDescent="0.25">
      <c r="A192" s="12">
        <v>185</v>
      </c>
      <c r="B192" s="10" t="s">
        <v>634</v>
      </c>
      <c r="C192" s="12">
        <v>404941532</v>
      </c>
      <c r="D192" s="12" t="s">
        <v>27</v>
      </c>
      <c r="E192" s="12" t="s">
        <v>635</v>
      </c>
      <c r="F192" s="11" t="s">
        <v>636</v>
      </c>
    </row>
    <row r="193" spans="1:6" ht="30" x14ac:dyDescent="0.25">
      <c r="A193" s="12">
        <v>186</v>
      </c>
      <c r="B193" s="10" t="s">
        <v>637</v>
      </c>
      <c r="C193" s="12">
        <v>404941532</v>
      </c>
      <c r="D193" s="12" t="s">
        <v>27</v>
      </c>
      <c r="E193" s="12" t="s">
        <v>638</v>
      </c>
      <c r="F193" s="11" t="s">
        <v>636</v>
      </c>
    </row>
    <row r="194" spans="1:6" ht="30" x14ac:dyDescent="0.25">
      <c r="A194" s="12">
        <v>187</v>
      </c>
      <c r="B194" s="10" t="s">
        <v>639</v>
      </c>
      <c r="C194" s="12">
        <v>205218030</v>
      </c>
      <c r="D194" s="12" t="s">
        <v>27</v>
      </c>
      <c r="E194" s="12" t="s">
        <v>640</v>
      </c>
      <c r="F194" s="11" t="s">
        <v>641</v>
      </c>
    </row>
    <row r="195" spans="1:6" ht="30" x14ac:dyDescent="0.25">
      <c r="A195" s="12">
        <v>188</v>
      </c>
      <c r="B195" s="10" t="s">
        <v>642</v>
      </c>
      <c r="C195" s="12">
        <v>205218030</v>
      </c>
      <c r="D195" s="12" t="s">
        <v>27</v>
      </c>
      <c r="E195" s="12" t="s">
        <v>643</v>
      </c>
      <c r="F195" s="11" t="s">
        <v>641</v>
      </c>
    </row>
    <row r="196" spans="1:6" ht="30" x14ac:dyDescent="0.25">
      <c r="A196" s="12">
        <v>189</v>
      </c>
      <c r="B196" s="10" t="s">
        <v>644</v>
      </c>
      <c r="C196" s="12">
        <v>205218030</v>
      </c>
      <c r="D196" s="12" t="s">
        <v>27</v>
      </c>
      <c r="E196" s="12" t="s">
        <v>645</v>
      </c>
      <c r="F196" s="11" t="s">
        <v>641</v>
      </c>
    </row>
    <row r="197" spans="1:6" ht="30" x14ac:dyDescent="0.25">
      <c r="A197" s="12">
        <v>190</v>
      </c>
      <c r="B197" s="10" t="s">
        <v>646</v>
      </c>
      <c r="C197" s="12">
        <v>206040728</v>
      </c>
      <c r="D197" s="12" t="s">
        <v>27</v>
      </c>
      <c r="E197" s="12" t="s">
        <v>647</v>
      </c>
      <c r="F197" s="11" t="s">
        <v>648</v>
      </c>
    </row>
    <row r="198" spans="1:6" ht="30" x14ac:dyDescent="0.25">
      <c r="A198" s="12">
        <v>191</v>
      </c>
      <c r="B198" s="10" t="s">
        <v>649</v>
      </c>
      <c r="C198" s="12">
        <v>416294566</v>
      </c>
      <c r="D198" s="12" t="s">
        <v>15</v>
      </c>
      <c r="E198" s="12" t="s">
        <v>650</v>
      </c>
      <c r="F198" s="11" t="s">
        <v>651</v>
      </c>
    </row>
    <row r="199" spans="1:6" ht="30" x14ac:dyDescent="0.25">
      <c r="A199" s="12">
        <v>192</v>
      </c>
      <c r="B199" s="10" t="s">
        <v>652</v>
      </c>
      <c r="C199" s="12">
        <v>206061795</v>
      </c>
      <c r="D199" s="12" t="s">
        <v>27</v>
      </c>
      <c r="E199" s="12" t="s">
        <v>653</v>
      </c>
      <c r="F199" s="11" t="s">
        <v>654</v>
      </c>
    </row>
    <row r="200" spans="1:6" x14ac:dyDescent="0.25">
      <c r="A200" s="12">
        <v>193</v>
      </c>
      <c r="B200" s="10" t="s">
        <v>655</v>
      </c>
      <c r="C200" s="12">
        <v>405108477</v>
      </c>
      <c r="D200" s="12" t="s">
        <v>118</v>
      </c>
      <c r="E200" s="12" t="s">
        <v>656</v>
      </c>
      <c r="F200" s="11" t="s">
        <v>657</v>
      </c>
    </row>
    <row r="201" spans="1:6" x14ac:dyDescent="0.25">
      <c r="A201" s="12">
        <v>194</v>
      </c>
      <c r="B201" s="10" t="s">
        <v>658</v>
      </c>
      <c r="C201" s="12">
        <v>405327427</v>
      </c>
      <c r="D201" s="12" t="s">
        <v>239</v>
      </c>
      <c r="E201" s="12" t="s">
        <v>659</v>
      </c>
      <c r="F201" s="11" t="s">
        <v>305</v>
      </c>
    </row>
    <row r="202" spans="1:6" ht="30" x14ac:dyDescent="0.25">
      <c r="A202" s="12">
        <v>195</v>
      </c>
      <c r="B202" s="10" t="s">
        <v>660</v>
      </c>
      <c r="C202" s="12">
        <v>405327427</v>
      </c>
      <c r="D202" s="12" t="s">
        <v>27</v>
      </c>
      <c r="E202" s="13" t="s">
        <v>661</v>
      </c>
      <c r="F202" s="11" t="s">
        <v>662</v>
      </c>
    </row>
    <row r="203" spans="1:6" ht="30" x14ac:dyDescent="0.25">
      <c r="A203" s="12">
        <v>196</v>
      </c>
      <c r="B203" s="10" t="s">
        <v>663</v>
      </c>
      <c r="C203" s="12">
        <v>405327427</v>
      </c>
      <c r="D203" s="12" t="s">
        <v>27</v>
      </c>
      <c r="E203" s="13" t="s">
        <v>664</v>
      </c>
      <c r="F203" s="11" t="s">
        <v>665</v>
      </c>
    </row>
    <row r="204" spans="1:6" ht="30" x14ac:dyDescent="0.25">
      <c r="A204" s="12">
        <v>197</v>
      </c>
      <c r="B204" s="10" t="s">
        <v>666</v>
      </c>
      <c r="C204" s="12">
        <v>405327427</v>
      </c>
      <c r="D204" s="12" t="s">
        <v>27</v>
      </c>
      <c r="E204" s="13" t="s">
        <v>667</v>
      </c>
      <c r="F204" s="11" t="s">
        <v>665</v>
      </c>
    </row>
    <row r="205" spans="1:6" ht="30" x14ac:dyDescent="0.25">
      <c r="A205" s="12">
        <v>198</v>
      </c>
      <c r="B205" s="10" t="s">
        <v>668</v>
      </c>
      <c r="C205" s="12">
        <v>405327427</v>
      </c>
      <c r="D205" s="12" t="s">
        <v>27</v>
      </c>
      <c r="E205" s="13" t="s">
        <v>669</v>
      </c>
      <c r="F205" s="11" t="s">
        <v>670</v>
      </c>
    </row>
    <row r="206" spans="1:6" ht="30" x14ac:dyDescent="0.25">
      <c r="A206" s="12">
        <v>199</v>
      </c>
      <c r="B206" s="10" t="s">
        <v>671</v>
      </c>
      <c r="C206" s="12">
        <v>405327427</v>
      </c>
      <c r="D206" s="13" t="s">
        <v>155</v>
      </c>
      <c r="E206" s="13" t="s">
        <v>672</v>
      </c>
      <c r="F206" s="11" t="s">
        <v>673</v>
      </c>
    </row>
    <row r="207" spans="1:6" ht="30" x14ac:dyDescent="0.25">
      <c r="A207" s="12">
        <v>200</v>
      </c>
      <c r="B207" s="10" t="s">
        <v>674</v>
      </c>
      <c r="C207" s="12">
        <v>405327427</v>
      </c>
      <c r="D207" s="13" t="s">
        <v>414</v>
      </c>
      <c r="E207" s="13" t="s">
        <v>675</v>
      </c>
      <c r="F207" s="11" t="s">
        <v>676</v>
      </c>
    </row>
    <row r="208" spans="1:6" ht="30" x14ac:dyDescent="0.25">
      <c r="A208" s="12">
        <v>201</v>
      </c>
      <c r="B208" s="10" t="s">
        <v>677</v>
      </c>
      <c r="C208" s="12">
        <v>405327427</v>
      </c>
      <c r="D208" s="13" t="s">
        <v>23</v>
      </c>
      <c r="E208" s="13" t="s">
        <v>678</v>
      </c>
      <c r="F208" s="11" t="s">
        <v>679</v>
      </c>
    </row>
    <row r="209" spans="1:6" ht="30" x14ac:dyDescent="0.25">
      <c r="A209" s="12">
        <v>202</v>
      </c>
      <c r="B209" s="10" t="s">
        <v>680</v>
      </c>
      <c r="C209" s="12">
        <v>405327427</v>
      </c>
      <c r="D209" s="13" t="s">
        <v>231</v>
      </c>
      <c r="E209" s="13" t="s">
        <v>681</v>
      </c>
      <c r="F209" s="11" t="s">
        <v>682</v>
      </c>
    </row>
    <row r="210" spans="1:6" ht="30" x14ac:dyDescent="0.25">
      <c r="A210" s="12">
        <v>203</v>
      </c>
      <c r="B210" s="10" t="s">
        <v>683</v>
      </c>
      <c r="C210" s="12">
        <v>405327427</v>
      </c>
      <c r="D210" s="13" t="s">
        <v>7</v>
      </c>
      <c r="E210" s="13" t="s">
        <v>684</v>
      </c>
      <c r="F210" s="11" t="s">
        <v>685</v>
      </c>
    </row>
    <row r="211" spans="1:6" ht="30" x14ac:dyDescent="0.25">
      <c r="A211" s="12">
        <v>204</v>
      </c>
      <c r="B211" s="10" t="s">
        <v>686</v>
      </c>
      <c r="C211" s="12">
        <v>405327427</v>
      </c>
      <c r="D211" s="13" t="s">
        <v>27</v>
      </c>
      <c r="E211" s="13" t="s">
        <v>687</v>
      </c>
      <c r="F211" s="11" t="s">
        <v>688</v>
      </c>
    </row>
    <row r="212" spans="1:6" ht="30" x14ac:dyDescent="0.25">
      <c r="A212" s="12">
        <v>205</v>
      </c>
      <c r="B212" s="10" t="s">
        <v>689</v>
      </c>
      <c r="C212" s="12">
        <v>405327427</v>
      </c>
      <c r="D212" s="13" t="s">
        <v>27</v>
      </c>
      <c r="E212" s="13" t="s">
        <v>690</v>
      </c>
      <c r="F212" s="11" t="s">
        <v>691</v>
      </c>
    </row>
    <row r="213" spans="1:6" ht="30" x14ac:dyDescent="0.25">
      <c r="A213" s="12">
        <v>206</v>
      </c>
      <c r="B213" s="10" t="s">
        <v>692</v>
      </c>
      <c r="C213" s="12">
        <v>243126247</v>
      </c>
      <c r="D213" s="13" t="s">
        <v>693</v>
      </c>
      <c r="E213" s="13" t="s">
        <v>694</v>
      </c>
      <c r="F213" s="11" t="s">
        <v>695</v>
      </c>
    </row>
    <row r="214" spans="1:6" x14ac:dyDescent="0.25">
      <c r="A214" s="12">
        <v>207</v>
      </c>
      <c r="B214" s="10" t="s">
        <v>696</v>
      </c>
      <c r="C214" s="12">
        <v>236035517</v>
      </c>
      <c r="D214" s="13" t="s">
        <v>171</v>
      </c>
      <c r="E214" s="13" t="s">
        <v>697</v>
      </c>
      <c r="F214" s="11" t="s">
        <v>698</v>
      </c>
    </row>
    <row r="215" spans="1:6" x14ac:dyDescent="0.25">
      <c r="A215" s="12">
        <v>208</v>
      </c>
      <c r="B215" s="10" t="s">
        <v>699</v>
      </c>
      <c r="C215" s="12">
        <v>212691336</v>
      </c>
      <c r="D215" s="13" t="s">
        <v>19</v>
      </c>
      <c r="E215" s="13" t="s">
        <v>700</v>
      </c>
      <c r="F215" s="11" t="s">
        <v>701</v>
      </c>
    </row>
    <row r="216" spans="1:6" x14ac:dyDescent="0.25">
      <c r="A216" s="12">
        <v>209</v>
      </c>
      <c r="B216" s="10" t="s">
        <v>702</v>
      </c>
      <c r="C216" s="12">
        <v>212913276</v>
      </c>
      <c r="D216" s="13" t="s">
        <v>19</v>
      </c>
      <c r="E216" s="13" t="s">
        <v>703</v>
      </c>
      <c r="F216" s="11" t="s">
        <v>704</v>
      </c>
    </row>
    <row r="217" spans="1:6" x14ac:dyDescent="0.25">
      <c r="A217" s="12">
        <v>210</v>
      </c>
      <c r="B217" s="10" t="s">
        <v>705</v>
      </c>
      <c r="C217" s="12">
        <v>212674710</v>
      </c>
      <c r="D217" s="13" t="s">
        <v>19</v>
      </c>
      <c r="E217" s="13" t="s">
        <v>706</v>
      </c>
      <c r="F217" s="11" t="s">
        <v>707</v>
      </c>
    </row>
    <row r="218" spans="1:6" ht="30" x14ac:dyDescent="0.25">
      <c r="A218" s="12">
        <v>211</v>
      </c>
      <c r="B218" s="10" t="s">
        <v>708</v>
      </c>
      <c r="C218" s="12">
        <v>221286855</v>
      </c>
      <c r="D218" s="13" t="s">
        <v>19</v>
      </c>
      <c r="E218" s="13" t="s">
        <v>709</v>
      </c>
      <c r="F218" s="11" t="s">
        <v>710</v>
      </c>
    </row>
    <row r="219" spans="1:6" ht="30" x14ac:dyDescent="0.25">
      <c r="A219" s="12">
        <v>212</v>
      </c>
      <c r="B219" s="10" t="s">
        <v>711</v>
      </c>
      <c r="C219" s="12">
        <v>212749329</v>
      </c>
      <c r="D219" s="13" t="s">
        <v>19</v>
      </c>
      <c r="E219" s="13" t="s">
        <v>712</v>
      </c>
      <c r="F219" s="11" t="s">
        <v>713</v>
      </c>
    </row>
    <row r="220" spans="1:6" ht="30" x14ac:dyDescent="0.25">
      <c r="A220" s="12">
        <v>213</v>
      </c>
      <c r="B220" s="10" t="s">
        <v>714</v>
      </c>
      <c r="C220" s="12">
        <v>212693487</v>
      </c>
      <c r="D220" s="13" t="s">
        <v>19</v>
      </c>
      <c r="E220" s="13" t="s">
        <v>715</v>
      </c>
      <c r="F220" s="11" t="s">
        <v>716</v>
      </c>
    </row>
    <row r="221" spans="1:6" ht="30" x14ac:dyDescent="0.25">
      <c r="A221" s="12">
        <v>214</v>
      </c>
      <c r="B221" s="10" t="s">
        <v>717</v>
      </c>
      <c r="C221" s="12">
        <v>212688064</v>
      </c>
      <c r="D221" s="13" t="s">
        <v>19</v>
      </c>
      <c r="E221" s="13" t="s">
        <v>718</v>
      </c>
      <c r="F221" s="11" t="s">
        <v>719</v>
      </c>
    </row>
    <row r="222" spans="1:6" x14ac:dyDescent="0.25">
      <c r="A222" s="12">
        <v>215</v>
      </c>
      <c r="B222" s="10" t="s">
        <v>720</v>
      </c>
      <c r="C222" s="12">
        <v>212686477</v>
      </c>
      <c r="D222" s="13" t="s">
        <v>19</v>
      </c>
      <c r="E222" s="13"/>
      <c r="F222" s="11" t="s">
        <v>721</v>
      </c>
    </row>
    <row r="223" spans="1:6" ht="30" x14ac:dyDescent="0.25">
      <c r="A223" s="12">
        <v>216</v>
      </c>
      <c r="B223" s="10" t="s">
        <v>722</v>
      </c>
      <c r="C223" s="12">
        <v>405055032</v>
      </c>
      <c r="D223" s="13" t="s">
        <v>27</v>
      </c>
      <c r="E223" s="13" t="s">
        <v>723</v>
      </c>
      <c r="F223" s="11" t="s">
        <v>724</v>
      </c>
    </row>
    <row r="224" spans="1:6" ht="30" x14ac:dyDescent="0.25">
      <c r="A224" s="12">
        <v>217</v>
      </c>
      <c r="B224" s="10" t="s">
        <v>725</v>
      </c>
      <c r="C224" s="12">
        <v>404945164</v>
      </c>
      <c r="D224" s="13" t="s">
        <v>27</v>
      </c>
      <c r="E224" s="13" t="s">
        <v>726</v>
      </c>
      <c r="F224" s="11" t="s">
        <v>727</v>
      </c>
    </row>
    <row r="225" spans="1:6" ht="30" x14ac:dyDescent="0.25">
      <c r="A225" s="12">
        <v>218</v>
      </c>
      <c r="B225" s="10" t="s">
        <v>728</v>
      </c>
      <c r="C225" s="12">
        <v>412719651</v>
      </c>
      <c r="D225" s="13" t="s">
        <v>19</v>
      </c>
      <c r="E225" s="13" t="s">
        <v>729</v>
      </c>
      <c r="F225" s="11" t="s">
        <v>730</v>
      </c>
    </row>
    <row r="226" spans="1:6" x14ac:dyDescent="0.25">
      <c r="A226" s="12">
        <v>219</v>
      </c>
      <c r="B226" s="10" t="s">
        <v>731</v>
      </c>
      <c r="C226" s="12">
        <v>400027127</v>
      </c>
      <c r="D226" s="13" t="s">
        <v>27</v>
      </c>
      <c r="E226" s="13" t="s">
        <v>732</v>
      </c>
      <c r="F226" s="11" t="s">
        <v>733</v>
      </c>
    </row>
    <row r="227" spans="1:6" ht="45" x14ac:dyDescent="0.25">
      <c r="A227" s="12">
        <v>220</v>
      </c>
      <c r="B227" s="10" t="s">
        <v>734</v>
      </c>
      <c r="C227" s="12">
        <v>400115362</v>
      </c>
      <c r="D227" s="13" t="s">
        <v>27</v>
      </c>
      <c r="E227" s="13" t="s">
        <v>735</v>
      </c>
      <c r="F227" s="11" t="s">
        <v>736</v>
      </c>
    </row>
    <row r="228" spans="1:6" ht="30" x14ac:dyDescent="0.25">
      <c r="A228" s="12">
        <v>221</v>
      </c>
      <c r="B228" s="10" t="s">
        <v>737</v>
      </c>
      <c r="C228" s="12">
        <v>203826645</v>
      </c>
      <c r="D228" s="13" t="s">
        <v>27</v>
      </c>
      <c r="E228" s="13" t="s">
        <v>738</v>
      </c>
      <c r="F228" s="11" t="s">
        <v>739</v>
      </c>
    </row>
    <row r="229" spans="1:6" ht="30" x14ac:dyDescent="0.25">
      <c r="A229" s="12">
        <v>222</v>
      </c>
      <c r="B229" s="10" t="s">
        <v>740</v>
      </c>
      <c r="C229" s="12">
        <v>244969370</v>
      </c>
      <c r="D229" s="13" t="s">
        <v>312</v>
      </c>
      <c r="E229" s="13" t="s">
        <v>741</v>
      </c>
      <c r="F229" s="11" t="s">
        <v>742</v>
      </c>
    </row>
    <row r="230" spans="1:6" ht="30" x14ac:dyDescent="0.25">
      <c r="A230" s="12">
        <v>223</v>
      </c>
      <c r="B230" s="10" t="s">
        <v>743</v>
      </c>
      <c r="C230" s="12">
        <v>200099384</v>
      </c>
      <c r="D230" s="13" t="s">
        <v>27</v>
      </c>
      <c r="E230" s="13" t="s">
        <v>744</v>
      </c>
      <c r="F230" s="11" t="s">
        <v>745</v>
      </c>
    </row>
    <row r="231" spans="1:6" ht="30" x14ac:dyDescent="0.25">
      <c r="A231" s="12">
        <v>224</v>
      </c>
      <c r="B231" s="10" t="s">
        <v>746</v>
      </c>
      <c r="C231" s="12">
        <v>245428880</v>
      </c>
      <c r="D231" s="13" t="s">
        <v>7</v>
      </c>
      <c r="E231" s="13" t="s">
        <v>747</v>
      </c>
      <c r="F231" s="11" t="s">
        <v>748</v>
      </c>
    </row>
    <row r="232" spans="1:6" x14ac:dyDescent="0.25">
      <c r="A232" s="12">
        <v>225</v>
      </c>
      <c r="B232" s="10" t="s">
        <v>749</v>
      </c>
      <c r="C232" s="12">
        <v>417876711</v>
      </c>
      <c r="D232" s="13" t="s">
        <v>243</v>
      </c>
      <c r="E232" s="13" t="s">
        <v>750</v>
      </c>
      <c r="F232" s="11" t="s">
        <v>120</v>
      </c>
    </row>
    <row r="233" spans="1:6" x14ac:dyDescent="0.25">
      <c r="A233" s="12">
        <v>226</v>
      </c>
      <c r="B233" s="10" t="s">
        <v>751</v>
      </c>
      <c r="C233" s="12">
        <v>248384234</v>
      </c>
      <c r="D233" s="13" t="s">
        <v>7</v>
      </c>
      <c r="E233" s="13" t="s">
        <v>752</v>
      </c>
      <c r="F233" s="11" t="s">
        <v>753</v>
      </c>
    </row>
    <row r="234" spans="1:6" ht="30" x14ac:dyDescent="0.25">
      <c r="A234" s="12">
        <v>227</v>
      </c>
      <c r="B234" s="10" t="s">
        <v>754</v>
      </c>
      <c r="C234" s="12">
        <v>404908043</v>
      </c>
      <c r="D234" s="13" t="s">
        <v>7</v>
      </c>
      <c r="E234" s="13" t="s">
        <v>755</v>
      </c>
      <c r="F234" s="11" t="s">
        <v>756</v>
      </c>
    </row>
    <row r="235" spans="1:6" ht="30" x14ac:dyDescent="0.25">
      <c r="A235" s="12">
        <v>228</v>
      </c>
      <c r="B235" s="10" t="s">
        <v>757</v>
      </c>
      <c r="C235" s="12">
        <v>212002580</v>
      </c>
      <c r="D235" s="13" t="s">
        <v>210</v>
      </c>
      <c r="E235" s="13" t="s">
        <v>501</v>
      </c>
      <c r="F235" s="11" t="s">
        <v>134</v>
      </c>
    </row>
    <row r="236" spans="1:6" x14ac:dyDescent="0.25">
      <c r="A236" s="12">
        <v>229</v>
      </c>
      <c r="B236" s="10" t="s">
        <v>758</v>
      </c>
      <c r="C236" s="12">
        <v>404905821</v>
      </c>
      <c r="D236" s="13" t="s">
        <v>27</v>
      </c>
      <c r="E236" s="13" t="s">
        <v>759</v>
      </c>
      <c r="F236" s="11" t="s">
        <v>760</v>
      </c>
    </row>
    <row r="237" spans="1:6" x14ac:dyDescent="0.25">
      <c r="A237" s="12">
        <v>230</v>
      </c>
      <c r="B237" s="10" t="s">
        <v>761</v>
      </c>
      <c r="C237" s="12">
        <v>402112245</v>
      </c>
      <c r="D237" s="13" t="s">
        <v>27</v>
      </c>
      <c r="E237" s="13" t="s">
        <v>762</v>
      </c>
      <c r="F237" s="11" t="s">
        <v>763</v>
      </c>
    </row>
    <row r="238" spans="1:6" x14ac:dyDescent="0.25">
      <c r="A238" s="12">
        <v>231</v>
      </c>
      <c r="B238" s="10" t="s">
        <v>764</v>
      </c>
      <c r="C238" s="12">
        <v>400153999</v>
      </c>
      <c r="D238" s="13" t="s">
        <v>27</v>
      </c>
      <c r="E238" s="13" t="s">
        <v>762</v>
      </c>
      <c r="F238" s="11" t="s">
        <v>763</v>
      </c>
    </row>
    <row r="239" spans="1:6" x14ac:dyDescent="0.25">
      <c r="A239" s="12">
        <v>232</v>
      </c>
      <c r="B239" s="10" t="s">
        <v>765</v>
      </c>
      <c r="C239" s="12">
        <v>400279774</v>
      </c>
      <c r="D239" s="13" t="s">
        <v>27</v>
      </c>
      <c r="E239" s="13" t="s">
        <v>615</v>
      </c>
      <c r="F239" s="11" t="s">
        <v>766</v>
      </c>
    </row>
    <row r="240" spans="1:6" ht="45" x14ac:dyDescent="0.25">
      <c r="A240" s="12">
        <v>233</v>
      </c>
      <c r="B240" s="10" t="s">
        <v>767</v>
      </c>
      <c r="C240" s="12">
        <v>405200768</v>
      </c>
      <c r="D240" s="13" t="s">
        <v>27</v>
      </c>
      <c r="E240" s="13" t="s">
        <v>615</v>
      </c>
      <c r="F240" s="11" t="s">
        <v>768</v>
      </c>
    </row>
    <row r="241" spans="1:6" ht="45" x14ac:dyDescent="0.25">
      <c r="A241" s="12">
        <v>234</v>
      </c>
      <c r="B241" s="10" t="s">
        <v>769</v>
      </c>
      <c r="C241" s="12">
        <v>212691354</v>
      </c>
      <c r="D241" s="13"/>
      <c r="E241" s="13" t="s">
        <v>770</v>
      </c>
      <c r="F241" s="11" t="s">
        <v>771</v>
      </c>
    </row>
    <row r="242" spans="1:6" x14ac:dyDescent="0.25">
      <c r="A242" s="12">
        <v>235</v>
      </c>
      <c r="B242" s="10" t="s">
        <v>772</v>
      </c>
      <c r="C242" s="12">
        <v>404404042</v>
      </c>
      <c r="D242" s="13" t="s">
        <v>27</v>
      </c>
      <c r="E242" s="13" t="s">
        <v>759</v>
      </c>
      <c r="F242" s="11" t="s">
        <v>773</v>
      </c>
    </row>
    <row r="243" spans="1:6" ht="30" x14ac:dyDescent="0.25">
      <c r="A243" s="12">
        <v>236</v>
      </c>
      <c r="B243" s="10" t="s">
        <v>774</v>
      </c>
      <c r="C243" s="12">
        <v>405219776</v>
      </c>
      <c r="D243" s="13" t="s">
        <v>27</v>
      </c>
      <c r="E243" s="13" t="s">
        <v>775</v>
      </c>
      <c r="F243" s="11" t="s">
        <v>776</v>
      </c>
    </row>
    <row r="244" spans="1:6" x14ac:dyDescent="0.25">
      <c r="A244" s="12">
        <v>237</v>
      </c>
      <c r="B244" s="10" t="s">
        <v>777</v>
      </c>
      <c r="C244" s="12">
        <v>204860597</v>
      </c>
      <c r="D244" s="13" t="s">
        <v>27</v>
      </c>
      <c r="E244" s="13" t="s">
        <v>778</v>
      </c>
      <c r="F244" s="11" t="s">
        <v>779</v>
      </c>
    </row>
    <row r="245" spans="1:6" s="26" customFormat="1" ht="45" x14ac:dyDescent="0.25">
      <c r="A245" s="12">
        <v>238</v>
      </c>
      <c r="B245" s="14" t="s">
        <v>780</v>
      </c>
      <c r="C245" s="12">
        <v>211381994</v>
      </c>
      <c r="D245" s="25" t="s">
        <v>27</v>
      </c>
      <c r="E245" s="25" t="s">
        <v>781</v>
      </c>
      <c r="F245" s="15" t="s">
        <v>782</v>
      </c>
    </row>
    <row r="246" spans="1:6" ht="30" x14ac:dyDescent="0.25">
      <c r="A246" s="12">
        <v>239</v>
      </c>
      <c r="B246" s="14" t="s">
        <v>783</v>
      </c>
      <c r="C246" s="12">
        <v>402005398</v>
      </c>
      <c r="D246" s="25" t="s">
        <v>27</v>
      </c>
      <c r="E246" s="25" t="s">
        <v>784</v>
      </c>
      <c r="F246" s="16" t="s">
        <v>785</v>
      </c>
    </row>
    <row r="247" spans="1:6" s="26" customFormat="1" ht="30" x14ac:dyDescent="0.25">
      <c r="A247" s="12">
        <v>240</v>
      </c>
      <c r="B247" s="14" t="s">
        <v>786</v>
      </c>
      <c r="C247" s="12">
        <v>204955076</v>
      </c>
      <c r="D247" s="25" t="s">
        <v>27</v>
      </c>
      <c r="E247" s="25" t="s">
        <v>787</v>
      </c>
      <c r="F247" s="16" t="s">
        <v>788</v>
      </c>
    </row>
    <row r="248" spans="1:6" ht="30" x14ac:dyDescent="0.25">
      <c r="A248" s="12">
        <v>241</v>
      </c>
      <c r="B248" s="14" t="s">
        <v>789</v>
      </c>
      <c r="C248" s="13">
        <v>244968950</v>
      </c>
      <c r="D248" s="13" t="s">
        <v>312</v>
      </c>
      <c r="E248" s="13" t="s">
        <v>790</v>
      </c>
      <c r="F248" s="16" t="s">
        <v>791</v>
      </c>
    </row>
    <row r="249" spans="1:6" s="26" customFormat="1" ht="30" x14ac:dyDescent="0.25">
      <c r="A249" s="12">
        <v>242</v>
      </c>
      <c r="B249" s="14" t="s">
        <v>792</v>
      </c>
      <c r="C249" s="12">
        <v>404900250</v>
      </c>
      <c r="D249" s="25" t="s">
        <v>27</v>
      </c>
      <c r="E249" s="25" t="s">
        <v>793</v>
      </c>
      <c r="F249" s="16" t="s">
        <v>794</v>
      </c>
    </row>
    <row r="250" spans="1:6" s="26" customFormat="1" ht="30" x14ac:dyDescent="0.25">
      <c r="A250" s="12">
        <v>243</v>
      </c>
      <c r="B250" s="14" t="s">
        <v>795</v>
      </c>
      <c r="C250" s="12">
        <v>202051876</v>
      </c>
      <c r="D250" s="25" t="s">
        <v>27</v>
      </c>
      <c r="E250" s="25" t="s">
        <v>796</v>
      </c>
      <c r="F250" s="16" t="s">
        <v>797</v>
      </c>
    </row>
    <row r="251" spans="1:6" s="26" customFormat="1" ht="30" x14ac:dyDescent="0.25">
      <c r="A251" s="12">
        <v>244</v>
      </c>
      <c r="B251" s="14" t="s">
        <v>798</v>
      </c>
      <c r="C251" s="12">
        <v>227766842</v>
      </c>
      <c r="D251" s="25" t="s">
        <v>207</v>
      </c>
      <c r="E251" s="25" t="s">
        <v>799</v>
      </c>
      <c r="F251" s="16" t="s">
        <v>800</v>
      </c>
    </row>
    <row r="252" spans="1:6" s="26" customFormat="1" ht="45" x14ac:dyDescent="0.25">
      <c r="A252" s="12">
        <v>245</v>
      </c>
      <c r="B252" s="14" t="s">
        <v>801</v>
      </c>
      <c r="C252" s="12">
        <v>404945164</v>
      </c>
      <c r="D252" s="25" t="s">
        <v>19</v>
      </c>
      <c r="E252" s="25" t="s">
        <v>802</v>
      </c>
      <c r="F252" s="16" t="s">
        <v>727</v>
      </c>
    </row>
    <row r="253" spans="1:6" s="26" customFormat="1" ht="30" x14ac:dyDescent="0.25">
      <c r="A253" s="12">
        <v>246</v>
      </c>
      <c r="B253" s="14" t="s">
        <v>803</v>
      </c>
      <c r="C253" s="12">
        <v>206039758</v>
      </c>
      <c r="D253" s="25" t="s">
        <v>27</v>
      </c>
      <c r="E253" s="25" t="s">
        <v>804</v>
      </c>
      <c r="F253" s="16" t="s">
        <v>805</v>
      </c>
    </row>
    <row r="254" spans="1:6" s="26" customFormat="1" ht="30" x14ac:dyDescent="0.25">
      <c r="A254" s="12">
        <v>247</v>
      </c>
      <c r="B254" s="14" t="s">
        <v>806</v>
      </c>
      <c r="C254" s="12">
        <v>406034937</v>
      </c>
      <c r="D254" s="25" t="s">
        <v>27</v>
      </c>
      <c r="E254" s="25"/>
      <c r="F254" s="16" t="s">
        <v>807</v>
      </c>
    </row>
    <row r="255" spans="1:6" s="26" customFormat="1" ht="30" x14ac:dyDescent="0.25">
      <c r="A255" s="12">
        <v>248</v>
      </c>
      <c r="B255" s="14" t="s">
        <v>808</v>
      </c>
      <c r="C255" s="12">
        <v>405049335</v>
      </c>
      <c r="D255" s="25" t="s">
        <v>27</v>
      </c>
      <c r="E255" s="25" t="s">
        <v>809</v>
      </c>
      <c r="F255" s="16" t="s">
        <v>810</v>
      </c>
    </row>
    <row r="256" spans="1:6" s="26" customFormat="1" ht="30" x14ac:dyDescent="0.25">
      <c r="A256" s="12">
        <v>249</v>
      </c>
      <c r="B256" s="14" t="s">
        <v>811</v>
      </c>
      <c r="C256" s="12">
        <v>202442981</v>
      </c>
      <c r="D256" s="25" t="s">
        <v>27</v>
      </c>
      <c r="E256" s="25" t="s">
        <v>812</v>
      </c>
      <c r="F256" s="16" t="s">
        <v>813</v>
      </c>
    </row>
    <row r="257" spans="1:6" s="26" customFormat="1" x14ac:dyDescent="0.25">
      <c r="A257" s="12">
        <v>250</v>
      </c>
      <c r="B257" s="14" t="s">
        <v>814</v>
      </c>
      <c r="C257" s="12">
        <v>404902735</v>
      </c>
      <c r="D257" s="25" t="s">
        <v>66</v>
      </c>
      <c r="E257" s="25" t="s">
        <v>815</v>
      </c>
      <c r="F257" s="16" t="s">
        <v>816</v>
      </c>
    </row>
    <row r="258" spans="1:6" s="26" customFormat="1" ht="30" x14ac:dyDescent="0.25">
      <c r="A258" s="12">
        <v>251</v>
      </c>
      <c r="B258" s="14" t="s">
        <v>817</v>
      </c>
      <c r="C258" s="12">
        <v>211331389</v>
      </c>
      <c r="D258" s="25" t="s">
        <v>27</v>
      </c>
      <c r="E258" s="25" t="s">
        <v>818</v>
      </c>
      <c r="F258" s="16" t="s">
        <v>819</v>
      </c>
    </row>
    <row r="259" spans="1:6" s="26" customFormat="1" ht="45" x14ac:dyDescent="0.25">
      <c r="A259" s="12">
        <v>252</v>
      </c>
      <c r="B259" s="14" t="s">
        <v>820</v>
      </c>
      <c r="C259" s="12">
        <v>404905723</v>
      </c>
      <c r="D259" s="25" t="s">
        <v>27</v>
      </c>
      <c r="E259" s="25" t="s">
        <v>821</v>
      </c>
      <c r="F259" s="16" t="s">
        <v>822</v>
      </c>
    </row>
    <row r="260" spans="1:6" s="26" customFormat="1" ht="30" x14ac:dyDescent="0.25">
      <c r="A260" s="12">
        <v>253</v>
      </c>
      <c r="B260" s="14" t="s">
        <v>823</v>
      </c>
      <c r="C260" s="12">
        <v>405108930</v>
      </c>
      <c r="D260" s="25" t="s">
        <v>27</v>
      </c>
      <c r="E260" s="25" t="s">
        <v>824</v>
      </c>
      <c r="F260" s="16" t="s">
        <v>825</v>
      </c>
    </row>
    <row r="261" spans="1:6" s="26" customFormat="1" ht="45" x14ac:dyDescent="0.25">
      <c r="A261" s="12">
        <v>254</v>
      </c>
      <c r="B261" s="14" t="s">
        <v>826</v>
      </c>
      <c r="C261" s="12">
        <v>206029064</v>
      </c>
      <c r="D261" s="25" t="s">
        <v>27</v>
      </c>
      <c r="E261" s="25" t="s">
        <v>827</v>
      </c>
      <c r="F261" s="16" t="s">
        <v>828</v>
      </c>
    </row>
    <row r="262" spans="1:6" s="26" customFormat="1" ht="30" x14ac:dyDescent="0.25">
      <c r="A262" s="12">
        <v>255</v>
      </c>
      <c r="B262" s="14" t="s">
        <v>829</v>
      </c>
      <c r="C262" s="12">
        <v>206040998</v>
      </c>
      <c r="D262" s="25" t="s">
        <v>27</v>
      </c>
      <c r="E262" s="25" t="s">
        <v>830</v>
      </c>
      <c r="F262" s="16" t="s">
        <v>831</v>
      </c>
    </row>
    <row r="263" spans="1:6" s="26" customFormat="1" x14ac:dyDescent="0.25">
      <c r="A263" s="12">
        <v>256</v>
      </c>
      <c r="B263" s="14" t="s">
        <v>832</v>
      </c>
      <c r="C263" s="12">
        <v>245425197</v>
      </c>
      <c r="D263" s="25" t="s">
        <v>7</v>
      </c>
      <c r="E263" s="25" t="s">
        <v>833</v>
      </c>
      <c r="F263" s="16" t="s">
        <v>834</v>
      </c>
    </row>
    <row r="264" spans="1:6" s="26" customFormat="1" ht="30" x14ac:dyDescent="0.25">
      <c r="A264" s="12">
        <v>257</v>
      </c>
      <c r="B264" s="14" t="s">
        <v>835</v>
      </c>
      <c r="C264" s="12">
        <v>412696998</v>
      </c>
      <c r="D264" s="25" t="s">
        <v>19</v>
      </c>
      <c r="E264" s="25" t="s">
        <v>836</v>
      </c>
      <c r="F264" s="16" t="s">
        <v>837</v>
      </c>
    </row>
    <row r="265" spans="1:6" s="26" customFormat="1" ht="30" x14ac:dyDescent="0.25">
      <c r="A265" s="12">
        <v>258</v>
      </c>
      <c r="B265" s="14" t="s">
        <v>838</v>
      </c>
      <c r="C265" s="12">
        <v>205001406</v>
      </c>
      <c r="D265" s="25" t="s">
        <v>32</v>
      </c>
      <c r="E265" s="25" t="s">
        <v>839</v>
      </c>
      <c r="F265" s="16" t="s">
        <v>840</v>
      </c>
    </row>
    <row r="266" spans="1:6" s="26" customFormat="1" ht="45" x14ac:dyDescent="0.25">
      <c r="A266" s="12">
        <v>259</v>
      </c>
      <c r="B266" s="14" t="s">
        <v>838</v>
      </c>
      <c r="C266" s="12">
        <v>205001406</v>
      </c>
      <c r="D266" s="25" t="s">
        <v>27</v>
      </c>
      <c r="E266" s="25" t="s">
        <v>841</v>
      </c>
      <c r="F266" s="16" t="s">
        <v>840</v>
      </c>
    </row>
    <row r="267" spans="1:6" s="26" customFormat="1" ht="30" x14ac:dyDescent="0.25">
      <c r="A267" s="12">
        <v>260</v>
      </c>
      <c r="B267" s="14" t="s">
        <v>838</v>
      </c>
      <c r="C267" s="12">
        <v>205001406</v>
      </c>
      <c r="D267" s="25" t="s">
        <v>27</v>
      </c>
      <c r="E267" s="25" t="s">
        <v>842</v>
      </c>
      <c r="F267" s="16" t="s">
        <v>840</v>
      </c>
    </row>
    <row r="268" spans="1:6" s="26" customFormat="1" ht="30" x14ac:dyDescent="0.25">
      <c r="A268" s="12">
        <v>261</v>
      </c>
      <c r="B268" s="14" t="s">
        <v>843</v>
      </c>
      <c r="C268" s="12">
        <v>206047400</v>
      </c>
      <c r="D268" s="25" t="s">
        <v>27</v>
      </c>
      <c r="E268" s="25" t="s">
        <v>844</v>
      </c>
      <c r="F268" s="16" t="s">
        <v>845</v>
      </c>
    </row>
    <row r="269" spans="1:6" s="26" customFormat="1" ht="30" x14ac:dyDescent="0.25">
      <c r="A269" s="12">
        <v>262</v>
      </c>
      <c r="B269" s="14" t="s">
        <v>843</v>
      </c>
      <c r="C269" s="12">
        <v>206047400</v>
      </c>
      <c r="D269" s="25" t="s">
        <v>27</v>
      </c>
      <c r="E269" s="25" t="s">
        <v>846</v>
      </c>
      <c r="F269" s="16" t="s">
        <v>845</v>
      </c>
    </row>
    <row r="270" spans="1:6" s="26" customFormat="1" ht="30" x14ac:dyDescent="0.25">
      <c r="A270" s="12">
        <v>263</v>
      </c>
      <c r="B270" s="14" t="s">
        <v>847</v>
      </c>
      <c r="C270" s="12">
        <v>206051074</v>
      </c>
      <c r="D270" s="25" t="s">
        <v>27</v>
      </c>
      <c r="E270" s="25" t="s">
        <v>848</v>
      </c>
      <c r="F270" s="16" t="s">
        <v>849</v>
      </c>
    </row>
    <row r="271" spans="1:6" s="26" customFormat="1" ht="30" x14ac:dyDescent="0.25">
      <c r="A271" s="12">
        <v>264</v>
      </c>
      <c r="B271" s="14" t="s">
        <v>850</v>
      </c>
      <c r="C271" s="12">
        <v>211357814</v>
      </c>
      <c r="D271" s="25" t="s">
        <v>27</v>
      </c>
      <c r="E271" s="25" t="s">
        <v>851</v>
      </c>
      <c r="F271" s="16" t="s">
        <v>852</v>
      </c>
    </row>
    <row r="272" spans="1:6" s="26" customFormat="1" ht="30" x14ac:dyDescent="0.25">
      <c r="A272" s="12">
        <v>265</v>
      </c>
      <c r="B272" s="14" t="s">
        <v>853</v>
      </c>
      <c r="C272" s="12">
        <v>404413292</v>
      </c>
      <c r="D272" s="25" t="s">
        <v>27</v>
      </c>
      <c r="E272" s="25" t="s">
        <v>854</v>
      </c>
      <c r="F272" s="16" t="s">
        <v>855</v>
      </c>
    </row>
    <row r="273" spans="1:6" s="26" customFormat="1" ht="30" x14ac:dyDescent="0.25">
      <c r="A273" s="12">
        <v>266</v>
      </c>
      <c r="B273" s="14" t="s">
        <v>856</v>
      </c>
      <c r="C273" s="12">
        <v>200209844</v>
      </c>
      <c r="D273" s="25" t="s">
        <v>27</v>
      </c>
      <c r="E273" s="25" t="s">
        <v>857</v>
      </c>
      <c r="F273" s="16" t="s">
        <v>858</v>
      </c>
    </row>
    <row r="274" spans="1:6" s="26" customFormat="1" ht="30" x14ac:dyDescent="0.25">
      <c r="A274" s="12">
        <v>267</v>
      </c>
      <c r="B274" s="14" t="s">
        <v>859</v>
      </c>
      <c r="C274" s="12">
        <v>400027163</v>
      </c>
      <c r="D274" s="25" t="s">
        <v>19</v>
      </c>
      <c r="E274" s="25" t="s">
        <v>860</v>
      </c>
      <c r="F274" s="16" t="s">
        <v>861</v>
      </c>
    </row>
    <row r="275" spans="1:6" s="26" customFormat="1" x14ac:dyDescent="0.25">
      <c r="A275" s="12">
        <v>268</v>
      </c>
      <c r="B275" s="14" t="s">
        <v>862</v>
      </c>
      <c r="C275" s="12">
        <v>202462655</v>
      </c>
      <c r="D275" s="25" t="s">
        <v>27</v>
      </c>
      <c r="E275" s="25" t="s">
        <v>759</v>
      </c>
      <c r="F275" s="16" t="s">
        <v>863</v>
      </c>
    </row>
    <row r="276" spans="1:6" s="26" customFormat="1" ht="30" x14ac:dyDescent="0.25">
      <c r="A276" s="12">
        <v>269</v>
      </c>
      <c r="B276" s="14" t="s">
        <v>864</v>
      </c>
      <c r="C276" s="12">
        <v>405013195</v>
      </c>
      <c r="D276" s="25" t="s">
        <v>27</v>
      </c>
      <c r="E276" s="25" t="s">
        <v>865</v>
      </c>
      <c r="F276" s="16" t="s">
        <v>866</v>
      </c>
    </row>
    <row r="277" spans="1:6" s="26" customFormat="1" ht="30" x14ac:dyDescent="0.25">
      <c r="A277" s="12">
        <v>270</v>
      </c>
      <c r="B277" s="14" t="s">
        <v>867</v>
      </c>
      <c r="C277" s="12">
        <v>206269045</v>
      </c>
      <c r="D277" s="25" t="s">
        <v>27</v>
      </c>
      <c r="E277" s="25" t="s">
        <v>868</v>
      </c>
      <c r="F277" s="16" t="s">
        <v>869</v>
      </c>
    </row>
    <row r="278" spans="1:6" s="26" customFormat="1" ht="30" x14ac:dyDescent="0.25">
      <c r="A278" s="12">
        <v>271</v>
      </c>
      <c r="B278" s="14" t="s">
        <v>870</v>
      </c>
      <c r="C278" s="12">
        <v>202050895</v>
      </c>
      <c r="D278" s="25" t="s">
        <v>27</v>
      </c>
      <c r="E278" s="25" t="s">
        <v>871</v>
      </c>
      <c r="F278" s="16" t="s">
        <v>872</v>
      </c>
    </row>
    <row r="279" spans="1:6" s="26" customFormat="1" ht="30" x14ac:dyDescent="0.25">
      <c r="A279" s="12">
        <v>272</v>
      </c>
      <c r="B279" s="14" t="s">
        <v>873</v>
      </c>
      <c r="C279" s="12">
        <v>405302499</v>
      </c>
      <c r="D279" s="25" t="s">
        <v>27</v>
      </c>
      <c r="E279" s="25" t="s">
        <v>874</v>
      </c>
      <c r="F279" s="16" t="s">
        <v>875</v>
      </c>
    </row>
    <row r="280" spans="1:6" s="26" customFormat="1" ht="30" x14ac:dyDescent="0.25">
      <c r="A280" s="12">
        <v>273</v>
      </c>
      <c r="B280" s="14" t="s">
        <v>876</v>
      </c>
      <c r="C280" s="12">
        <v>202249110</v>
      </c>
      <c r="D280" s="25" t="s">
        <v>27</v>
      </c>
      <c r="E280" s="25" t="s">
        <v>877</v>
      </c>
      <c r="F280" s="16" t="s">
        <v>878</v>
      </c>
    </row>
    <row r="281" spans="1:6" s="26" customFormat="1" ht="30" x14ac:dyDescent="0.25">
      <c r="A281" s="12">
        <v>274</v>
      </c>
      <c r="B281" s="14" t="s">
        <v>879</v>
      </c>
      <c r="C281" s="12">
        <v>405169598</v>
      </c>
      <c r="D281" s="25" t="s">
        <v>27</v>
      </c>
      <c r="E281" s="25" t="s">
        <v>880</v>
      </c>
      <c r="F281" s="16" t="s">
        <v>881</v>
      </c>
    </row>
    <row r="282" spans="1:6" s="26" customFormat="1" ht="30" x14ac:dyDescent="0.25">
      <c r="A282" s="12">
        <v>275</v>
      </c>
      <c r="B282" s="14" t="s">
        <v>882</v>
      </c>
      <c r="C282" s="12">
        <v>248384519</v>
      </c>
      <c r="D282" s="25" t="s">
        <v>7</v>
      </c>
      <c r="E282" s="25" t="s">
        <v>883</v>
      </c>
      <c r="F282" s="16" t="s">
        <v>884</v>
      </c>
    </row>
    <row r="283" spans="1:6" s="26" customFormat="1" ht="45" x14ac:dyDescent="0.25">
      <c r="A283" s="12">
        <v>276</v>
      </c>
      <c r="B283" s="14" t="s">
        <v>885</v>
      </c>
      <c r="C283" s="12">
        <v>405512096</v>
      </c>
      <c r="D283" s="25" t="s">
        <v>27</v>
      </c>
      <c r="E283" s="25" t="s">
        <v>886</v>
      </c>
      <c r="F283" s="16" t="s">
        <v>887</v>
      </c>
    </row>
    <row r="284" spans="1:6" s="26" customFormat="1" ht="30" x14ac:dyDescent="0.25">
      <c r="A284" s="12">
        <v>277</v>
      </c>
      <c r="B284" s="14" t="s">
        <v>888</v>
      </c>
      <c r="C284" s="12">
        <v>205475068</v>
      </c>
      <c r="D284" s="25" t="s">
        <v>27</v>
      </c>
      <c r="E284" s="25" t="s">
        <v>889</v>
      </c>
      <c r="F284" s="16" t="s">
        <v>890</v>
      </c>
    </row>
    <row r="285" spans="1:6" s="26" customFormat="1" ht="30" x14ac:dyDescent="0.25">
      <c r="A285" s="12">
        <v>278</v>
      </c>
      <c r="B285" s="14" t="s">
        <v>891</v>
      </c>
      <c r="C285" s="12">
        <v>202948819</v>
      </c>
      <c r="D285" s="25" t="s">
        <v>27</v>
      </c>
      <c r="E285" s="25" t="s">
        <v>892</v>
      </c>
      <c r="F285" s="11" t="s">
        <v>893</v>
      </c>
    </row>
    <row r="286" spans="1:6" s="26" customFormat="1" x14ac:dyDescent="0.25">
      <c r="A286" s="12">
        <v>279</v>
      </c>
      <c r="B286" s="14" t="s">
        <v>894</v>
      </c>
      <c r="C286" s="12">
        <v>404480557</v>
      </c>
      <c r="D286" s="25" t="s">
        <v>27</v>
      </c>
      <c r="E286" s="25" t="s">
        <v>895</v>
      </c>
      <c r="F286" s="11" t="s">
        <v>896</v>
      </c>
    </row>
    <row r="287" spans="1:6" s="26" customFormat="1" ht="30" x14ac:dyDescent="0.25">
      <c r="A287" s="12">
        <v>280</v>
      </c>
      <c r="B287" s="14" t="s">
        <v>897</v>
      </c>
      <c r="C287" s="12">
        <v>204269455</v>
      </c>
      <c r="D287" s="25" t="s">
        <v>27</v>
      </c>
      <c r="E287" s="25" t="s">
        <v>898</v>
      </c>
      <c r="F287" s="16" t="s">
        <v>899</v>
      </c>
    </row>
    <row r="288" spans="1:6" s="26" customFormat="1" ht="30" x14ac:dyDescent="0.25">
      <c r="A288" s="12">
        <v>281</v>
      </c>
      <c r="B288" s="14" t="s">
        <v>900</v>
      </c>
      <c r="C288" s="12">
        <v>404907730</v>
      </c>
      <c r="D288" s="25" t="s">
        <v>226</v>
      </c>
      <c r="E288" s="25" t="s">
        <v>901</v>
      </c>
      <c r="F288" s="11" t="s">
        <v>203</v>
      </c>
    </row>
    <row r="289" spans="1:6" s="26" customFormat="1" ht="30" x14ac:dyDescent="0.25">
      <c r="A289" s="12">
        <v>282</v>
      </c>
      <c r="B289" s="14" t="s">
        <v>902</v>
      </c>
      <c r="C289" s="12">
        <v>404907730</v>
      </c>
      <c r="D289" s="25" t="s">
        <v>32</v>
      </c>
      <c r="E289" s="25" t="s">
        <v>903</v>
      </c>
      <c r="F289" s="11" t="s">
        <v>203</v>
      </c>
    </row>
    <row r="290" spans="1:6" s="26" customFormat="1" ht="30" x14ac:dyDescent="0.25">
      <c r="A290" s="12">
        <v>283</v>
      </c>
      <c r="B290" s="14" t="s">
        <v>904</v>
      </c>
      <c r="C290" s="12">
        <v>404907730</v>
      </c>
      <c r="D290" s="25" t="s">
        <v>114</v>
      </c>
      <c r="E290" s="25" t="s">
        <v>905</v>
      </c>
      <c r="F290" s="11" t="s">
        <v>203</v>
      </c>
    </row>
    <row r="291" spans="1:6" s="26" customFormat="1" ht="30" x14ac:dyDescent="0.25">
      <c r="A291" s="12">
        <v>284</v>
      </c>
      <c r="B291" s="14" t="s">
        <v>906</v>
      </c>
      <c r="C291" s="12">
        <v>404907730</v>
      </c>
      <c r="D291" s="25" t="s">
        <v>210</v>
      </c>
      <c r="E291" s="25" t="s">
        <v>907</v>
      </c>
      <c r="F291" s="11" t="s">
        <v>203</v>
      </c>
    </row>
    <row r="292" spans="1:6" s="26" customFormat="1" ht="45" x14ac:dyDescent="0.25">
      <c r="A292" s="12">
        <v>285</v>
      </c>
      <c r="B292" s="14" t="s">
        <v>908</v>
      </c>
      <c r="C292" s="12">
        <v>236035517</v>
      </c>
      <c r="D292" s="25" t="s">
        <v>276</v>
      </c>
      <c r="E292" s="25" t="s">
        <v>909</v>
      </c>
      <c r="F292" s="11" t="s">
        <v>910</v>
      </c>
    </row>
    <row r="293" spans="1:6" s="26" customFormat="1" ht="30" x14ac:dyDescent="0.25">
      <c r="A293" s="12">
        <v>286</v>
      </c>
      <c r="B293" s="14" t="s">
        <v>911</v>
      </c>
      <c r="C293" s="12">
        <v>206048533</v>
      </c>
      <c r="D293" s="25" t="s">
        <v>27</v>
      </c>
      <c r="E293" s="25" t="s">
        <v>912</v>
      </c>
      <c r="F293" s="11" t="s">
        <v>913</v>
      </c>
    </row>
    <row r="294" spans="1:6" s="26" customFormat="1" ht="30" x14ac:dyDescent="0.25">
      <c r="A294" s="12">
        <v>287</v>
      </c>
      <c r="B294" s="14" t="s">
        <v>914</v>
      </c>
      <c r="C294" s="12">
        <v>406048281</v>
      </c>
      <c r="D294" s="25" t="s">
        <v>27</v>
      </c>
      <c r="E294" s="25" t="s">
        <v>915</v>
      </c>
      <c r="F294" s="11" t="s">
        <v>916</v>
      </c>
    </row>
    <row r="295" spans="1:6" s="26" customFormat="1" x14ac:dyDescent="0.25">
      <c r="A295" s="12">
        <v>288</v>
      </c>
      <c r="B295" s="14" t="s">
        <v>917</v>
      </c>
      <c r="C295" s="12">
        <v>205279740</v>
      </c>
      <c r="D295" s="25" t="s">
        <v>27</v>
      </c>
      <c r="E295" s="25" t="s">
        <v>918</v>
      </c>
      <c r="F295" s="11" t="s">
        <v>919</v>
      </c>
    </row>
    <row r="296" spans="1:6" s="26" customFormat="1" ht="30" x14ac:dyDescent="0.25">
      <c r="A296" s="12">
        <v>289</v>
      </c>
      <c r="B296" s="14" t="s">
        <v>920</v>
      </c>
      <c r="C296" s="12">
        <v>405321986</v>
      </c>
      <c r="D296" s="25" t="s">
        <v>27</v>
      </c>
      <c r="E296" s="25" t="s">
        <v>921</v>
      </c>
      <c r="F296" s="11" t="s">
        <v>922</v>
      </c>
    </row>
    <row r="297" spans="1:6" s="26" customFormat="1" x14ac:dyDescent="0.25">
      <c r="A297" s="12">
        <v>290</v>
      </c>
      <c r="B297" s="14" t="s">
        <v>923</v>
      </c>
      <c r="C297" s="12">
        <v>405032806</v>
      </c>
      <c r="D297" s="25" t="s">
        <v>27</v>
      </c>
      <c r="E297" s="25" t="s">
        <v>924</v>
      </c>
      <c r="F297" s="11"/>
    </row>
    <row r="298" spans="1:6" s="26" customFormat="1" x14ac:dyDescent="0.25">
      <c r="A298" s="12">
        <v>291</v>
      </c>
      <c r="B298" s="14" t="s">
        <v>931</v>
      </c>
      <c r="C298" s="12">
        <v>406027311</v>
      </c>
      <c r="D298" s="25" t="s">
        <v>27</v>
      </c>
      <c r="E298" s="25" t="s">
        <v>932</v>
      </c>
      <c r="F298" s="11" t="s">
        <v>933</v>
      </c>
    </row>
    <row r="299" spans="1:6" x14ac:dyDescent="0.25">
      <c r="A299" s="12">
        <v>292</v>
      </c>
      <c r="B299" s="7" t="s">
        <v>949</v>
      </c>
      <c r="C299" s="3">
        <v>404908043</v>
      </c>
      <c r="D299" s="22" t="s">
        <v>136</v>
      </c>
      <c r="E299" s="22" t="s">
        <v>951</v>
      </c>
      <c r="F299" s="5" t="s">
        <v>978</v>
      </c>
    </row>
    <row r="300" spans="1:6" ht="30" x14ac:dyDescent="0.25">
      <c r="A300" s="12">
        <v>293</v>
      </c>
      <c r="B300" s="7" t="s">
        <v>952</v>
      </c>
      <c r="C300" s="3">
        <v>404908043</v>
      </c>
      <c r="D300" s="22" t="s">
        <v>78</v>
      </c>
      <c r="E300" s="22" t="s">
        <v>953</v>
      </c>
      <c r="F300" s="5" t="s">
        <v>979</v>
      </c>
    </row>
    <row r="301" spans="1:6" ht="30" x14ac:dyDescent="0.25">
      <c r="A301" s="12">
        <v>294</v>
      </c>
      <c r="B301" s="7" t="s">
        <v>954</v>
      </c>
      <c r="C301" s="3">
        <v>406055879</v>
      </c>
      <c r="D301" s="22" t="s">
        <v>27</v>
      </c>
      <c r="E301" s="22" t="s">
        <v>846</v>
      </c>
      <c r="F301" s="5" t="s">
        <v>980</v>
      </c>
    </row>
    <row r="302" spans="1:6" ht="30" x14ac:dyDescent="0.25">
      <c r="A302" s="12">
        <v>295</v>
      </c>
      <c r="B302" s="7" t="s">
        <v>955</v>
      </c>
      <c r="C302" s="3">
        <v>412682066</v>
      </c>
      <c r="D302" s="22" t="s">
        <v>19</v>
      </c>
      <c r="E302" s="22" t="s">
        <v>957</v>
      </c>
      <c r="F302" s="5" t="s">
        <v>981</v>
      </c>
    </row>
    <row r="303" spans="1:6" x14ac:dyDescent="0.25">
      <c r="A303" s="12">
        <v>296</v>
      </c>
      <c r="B303" s="7" t="s">
        <v>958</v>
      </c>
      <c r="C303" s="3">
        <v>406115957</v>
      </c>
      <c r="D303" s="22" t="s">
        <v>210</v>
      </c>
      <c r="E303" s="22" t="s">
        <v>501</v>
      </c>
      <c r="F303" s="5" t="s">
        <v>982</v>
      </c>
    </row>
    <row r="304" spans="1:6" ht="30" x14ac:dyDescent="0.25">
      <c r="A304" s="12">
        <v>297</v>
      </c>
      <c r="B304" s="7" t="s">
        <v>960</v>
      </c>
      <c r="C304" s="3">
        <v>202065647</v>
      </c>
      <c r="D304" s="22" t="s">
        <v>27</v>
      </c>
      <c r="E304" s="22" t="s">
        <v>961</v>
      </c>
      <c r="F304" s="5" t="s">
        <v>983</v>
      </c>
    </row>
    <row r="305" spans="1:6" ht="45" x14ac:dyDescent="0.25">
      <c r="A305" s="12">
        <v>298</v>
      </c>
      <c r="B305" s="7" t="s">
        <v>962</v>
      </c>
      <c r="C305" s="3">
        <v>206089169</v>
      </c>
      <c r="D305" s="22" t="s">
        <v>27</v>
      </c>
      <c r="E305" s="22" t="s">
        <v>846</v>
      </c>
      <c r="F305" s="5" t="s">
        <v>984</v>
      </c>
    </row>
    <row r="306" spans="1:6" ht="30" x14ac:dyDescent="0.25">
      <c r="A306" s="12">
        <v>299</v>
      </c>
      <c r="B306" s="7" t="s">
        <v>963</v>
      </c>
      <c r="C306" s="3">
        <v>202051670</v>
      </c>
      <c r="D306" s="22" t="s">
        <v>27</v>
      </c>
      <c r="E306" s="22" t="s">
        <v>846</v>
      </c>
      <c r="F306" s="5" t="s">
        <v>985</v>
      </c>
    </row>
    <row r="307" spans="1:6" ht="30" x14ac:dyDescent="0.25">
      <c r="A307" s="12">
        <v>300</v>
      </c>
      <c r="B307" s="7" t="s">
        <v>964</v>
      </c>
      <c r="C307" s="3">
        <v>400090842</v>
      </c>
      <c r="D307" s="22" t="s">
        <v>27</v>
      </c>
      <c r="E307" s="22" t="s">
        <v>965</v>
      </c>
      <c r="F307" s="5" t="s">
        <v>986</v>
      </c>
    </row>
    <row r="308" spans="1:6" x14ac:dyDescent="0.25">
      <c r="A308" s="12">
        <v>301</v>
      </c>
      <c r="B308" s="7" t="s">
        <v>966</v>
      </c>
      <c r="C308" s="3">
        <v>205001406</v>
      </c>
      <c r="D308" s="22" t="s">
        <v>7</v>
      </c>
      <c r="E308" s="22" t="s">
        <v>968</v>
      </c>
      <c r="F308" s="5" t="s">
        <v>987</v>
      </c>
    </row>
    <row r="309" spans="1:6" ht="30" x14ac:dyDescent="0.25">
      <c r="A309" s="12">
        <v>302</v>
      </c>
      <c r="B309" s="7" t="s">
        <v>969</v>
      </c>
      <c r="C309" s="3">
        <v>212685423</v>
      </c>
      <c r="D309" s="22" t="s">
        <v>19</v>
      </c>
      <c r="E309" s="22" t="s">
        <v>970</v>
      </c>
      <c r="F309" s="5" t="s">
        <v>988</v>
      </c>
    </row>
    <row r="310" spans="1:6" ht="30" x14ac:dyDescent="0.25">
      <c r="A310" s="12">
        <v>303</v>
      </c>
      <c r="B310" s="27" t="s">
        <v>938</v>
      </c>
      <c r="C310" s="3">
        <v>406218775</v>
      </c>
      <c r="D310" s="28" t="s">
        <v>27</v>
      </c>
      <c r="E310" s="28" t="s">
        <v>939</v>
      </c>
      <c r="F310" s="29" t="s">
        <v>942</v>
      </c>
    </row>
    <row r="311" spans="1:6" ht="45" x14ac:dyDescent="0.25">
      <c r="A311" s="12">
        <v>304</v>
      </c>
      <c r="B311" s="27" t="s">
        <v>940</v>
      </c>
      <c r="C311" s="3">
        <v>205162802</v>
      </c>
      <c r="D311" s="28" t="s">
        <v>27</v>
      </c>
      <c r="E311" s="28" t="s">
        <v>941</v>
      </c>
      <c r="F311" s="5" t="s">
        <v>943</v>
      </c>
    </row>
    <row r="312" spans="1:6" ht="30" x14ac:dyDescent="0.25">
      <c r="A312" s="12">
        <v>305</v>
      </c>
      <c r="B312" s="27" t="s">
        <v>944</v>
      </c>
      <c r="C312" s="3">
        <v>211340949</v>
      </c>
      <c r="D312" s="28" t="s">
        <v>27</v>
      </c>
      <c r="E312" s="28" t="s">
        <v>946</v>
      </c>
      <c r="F312" s="29" t="s">
        <v>948</v>
      </c>
    </row>
    <row r="313" spans="1:6" ht="30" x14ac:dyDescent="0.25">
      <c r="A313" s="12">
        <v>306</v>
      </c>
      <c r="B313" s="27" t="s">
        <v>945</v>
      </c>
      <c r="C313" s="3">
        <v>203827608</v>
      </c>
      <c r="D313" s="28" t="s">
        <v>27</v>
      </c>
      <c r="E313" s="28" t="s">
        <v>947</v>
      </c>
      <c r="F313" s="29" t="s">
        <v>992</v>
      </c>
    </row>
    <row r="314" spans="1:6" ht="30" x14ac:dyDescent="0.25">
      <c r="A314" s="12">
        <v>307</v>
      </c>
      <c r="B314" s="27" t="s">
        <v>971</v>
      </c>
      <c r="C314" s="3">
        <v>226166430</v>
      </c>
      <c r="D314" s="28" t="s">
        <v>175</v>
      </c>
      <c r="E314" s="28" t="s">
        <v>973</v>
      </c>
      <c r="F314" s="29" t="s">
        <v>989</v>
      </c>
    </row>
    <row r="315" spans="1:6" ht="30" x14ac:dyDescent="0.25">
      <c r="A315" s="12">
        <v>308</v>
      </c>
      <c r="B315" s="27" t="s">
        <v>974</v>
      </c>
      <c r="C315" s="3">
        <v>404550286</v>
      </c>
      <c r="D315" s="28" t="s">
        <v>27</v>
      </c>
      <c r="E315" s="28" t="s">
        <v>975</v>
      </c>
      <c r="F315" s="29" t="s">
        <v>990</v>
      </c>
    </row>
    <row r="316" spans="1:6" ht="30" x14ac:dyDescent="0.25">
      <c r="A316" s="12">
        <v>309</v>
      </c>
      <c r="B316" s="27" t="s">
        <v>976</v>
      </c>
      <c r="C316" s="3">
        <v>212693637</v>
      </c>
      <c r="D316" s="28" t="s">
        <v>19</v>
      </c>
      <c r="E316" s="28" t="s">
        <v>977</v>
      </c>
      <c r="F316" s="29" t="s">
        <v>991</v>
      </c>
    </row>
  </sheetData>
  <autoFilter ref="A7:F7"/>
  <hyperlinks>
    <hyperlink ref="F8" r:id="rId1"/>
    <hyperlink ref="F9" r:id="rId2" display="Natojibuti@bk.ru"/>
    <hyperlink ref="F10" r:id="rId3"/>
    <hyperlink ref="F11" r:id="rId4"/>
    <hyperlink ref="F12" r:id="rId5"/>
    <hyperlink ref="F13" r:id="rId6"/>
    <hyperlink ref="F15" r:id="rId7"/>
    <hyperlink ref="F16" r:id="rId8"/>
    <hyperlink ref="F17" r:id="rId9"/>
    <hyperlink ref="F18" r:id="rId10"/>
    <hyperlink ref="F19" r:id="rId11" display="mzia-phc@yandex.ru"/>
    <hyperlink ref="F22" r:id="rId12"/>
    <hyperlink ref="F20" r:id="rId13"/>
    <hyperlink ref="F21" r:id="rId14"/>
    <hyperlink ref="F23" r:id="rId15"/>
    <hyperlink ref="F24" r:id="rId16"/>
    <hyperlink ref="F25" r:id="rId17"/>
    <hyperlink ref="F26" r:id="rId18"/>
    <hyperlink ref="F27" r:id="rId19"/>
    <hyperlink ref="F28" r:id="rId20"/>
    <hyperlink ref="F29" r:id="rId21"/>
    <hyperlink ref="F30" r:id="rId22"/>
    <hyperlink ref="F31" r:id="rId23"/>
    <hyperlink ref="F32" r:id="rId24"/>
    <hyperlink ref="F33" r:id="rId25" display="gogitababunashvili@gmail.com"/>
    <hyperlink ref="F34" r:id="rId26"/>
    <hyperlink ref="F35" r:id="rId27"/>
    <hyperlink ref="F36" r:id="rId28"/>
    <hyperlink ref="F37" r:id="rId29"/>
    <hyperlink ref="F38" r:id="rId30"/>
    <hyperlink ref="F39" r:id="rId31"/>
    <hyperlink ref="F40" r:id="rId32"/>
    <hyperlink ref="F41" r:id="rId33"/>
    <hyperlink ref="F42" r:id="rId34"/>
    <hyperlink ref="F43" r:id="rId35"/>
    <hyperlink ref="F44" r:id="rId36"/>
    <hyperlink ref="F45" r:id="rId37" display="nakobidze@archimedes.ge"/>
    <hyperlink ref="F48" r:id="rId38" display="tgurguchiani@mail.ru"/>
    <hyperlink ref="F49" r:id="rId39"/>
    <hyperlink ref="F50" r:id="rId40"/>
    <hyperlink ref="F51" r:id="rId41"/>
    <hyperlink ref="F52" r:id="rId42"/>
    <hyperlink ref="F53" r:id="rId43"/>
    <hyperlink ref="F54" r:id="rId44"/>
    <hyperlink ref="F55" r:id="rId45" display="zkitoshvili@gig.ge"/>
    <hyperlink ref="F56" r:id="rId46" display="zkitoshvili@gig.ge"/>
    <hyperlink ref="F57" r:id="rId47" display="zkitoshvili@gig.ge"/>
    <hyperlink ref="F58" r:id="rId48" display="zkitoshvili@gig.ge"/>
    <hyperlink ref="F59" r:id="rId49" display="zkitoshvili@gig.ge"/>
    <hyperlink ref="F60" r:id="rId50" display="zkitoshvili@gig.ge"/>
    <hyperlink ref="F61" r:id="rId51" display="zkitoshvili@gig.ge"/>
    <hyperlink ref="F62" r:id="rId52" display="zkitoshvili@gig.ge"/>
    <hyperlink ref="F63" r:id="rId53" display="zkitoshvili@gig.ge"/>
    <hyperlink ref="F64" r:id="rId54" display="zkitoshvili@gig.ge"/>
    <hyperlink ref="F65" r:id="rId55" display="zkitoshvili@gig.ge"/>
    <hyperlink ref="F66" r:id="rId56" display="zkitoshvili@gig.ge"/>
    <hyperlink ref="F67" r:id="rId57"/>
    <hyperlink ref="F68" r:id="rId58" display="m.vibliani@mail.ru"/>
    <hyperlink ref="F70" r:id="rId59"/>
    <hyperlink ref="F71" r:id="rId60"/>
    <hyperlink ref="F72" r:id="rId61"/>
    <hyperlink ref="F73" r:id="rId62"/>
    <hyperlink ref="F74" r:id="rId63"/>
    <hyperlink ref="F75" r:id="rId64"/>
    <hyperlink ref="F76" r:id="rId65"/>
    <hyperlink ref="F77" r:id="rId66" display="g.bardzimadze@clinicaimedi.ge"/>
    <hyperlink ref="F78" r:id="rId67"/>
    <hyperlink ref="F79" r:id="rId68"/>
    <hyperlink ref="F80" r:id="rId69"/>
    <hyperlink ref="F81" r:id="rId70"/>
    <hyperlink ref="F82" r:id="rId71"/>
    <hyperlink ref="F83" r:id="rId72"/>
    <hyperlink ref="F84" r:id="rId73" display="Ketevanloria@yahoo.com"/>
    <hyperlink ref="F85" r:id="rId74"/>
    <hyperlink ref="F86" r:id="rId75"/>
    <hyperlink ref="F87" r:id="rId76" display="ggordadze@ghg.com.ge"/>
    <hyperlink ref="F88" r:id="rId77"/>
    <hyperlink ref="F89" r:id="rId78" display="ggordadze@ghg.com.ge"/>
    <hyperlink ref="F90" r:id="rId79"/>
    <hyperlink ref="F91" r:id="rId80"/>
    <hyperlink ref="F92" r:id="rId81"/>
    <hyperlink ref="F93" r:id="rId82"/>
    <hyperlink ref="F94" r:id="rId83"/>
    <hyperlink ref="F95" r:id="rId84"/>
    <hyperlink ref="F96" r:id="rId85"/>
    <hyperlink ref="F97" r:id="rId86"/>
    <hyperlink ref="F98" r:id="rId87"/>
    <hyperlink ref="F99" r:id="rId88"/>
    <hyperlink ref="F100" r:id="rId89"/>
    <hyperlink ref="F101" r:id="rId90"/>
    <hyperlink ref="F102" r:id="rId91"/>
    <hyperlink ref="F103" r:id="rId92"/>
    <hyperlink ref="F104" r:id="rId93"/>
    <hyperlink ref="F105" r:id="rId94"/>
    <hyperlink ref="F106" r:id="rId95"/>
    <hyperlink ref="F107" r:id="rId96"/>
    <hyperlink ref="F108" r:id="rId97"/>
    <hyperlink ref="F109" r:id="rId98"/>
    <hyperlink ref="F110" r:id="rId99"/>
    <hyperlink ref="F111" r:id="rId100"/>
    <hyperlink ref="F112" r:id="rId101"/>
    <hyperlink ref="F113" r:id="rId102"/>
    <hyperlink ref="F114" r:id="rId103"/>
    <hyperlink ref="F115" r:id="rId104"/>
    <hyperlink ref="F116" r:id="rId105"/>
    <hyperlink ref="F117" r:id="rId106"/>
    <hyperlink ref="F118" r:id="rId107"/>
    <hyperlink ref="F119" r:id="rId108"/>
    <hyperlink ref="F120" r:id="rId109"/>
    <hyperlink ref="F121" r:id="rId110"/>
    <hyperlink ref="F122" r:id="rId111"/>
    <hyperlink ref="F123" r:id="rId112"/>
    <hyperlink ref="F124" r:id="rId113"/>
    <hyperlink ref="F125" r:id="rId114"/>
    <hyperlink ref="F126" r:id="rId115" display="tamar-jimshitashvili@mail.ru"/>
    <hyperlink ref="F127" r:id="rId116"/>
    <hyperlink ref="F128" r:id="rId117"/>
    <hyperlink ref="F131" r:id="rId118"/>
    <hyperlink ref="F135" r:id="rId119"/>
    <hyperlink ref="F136" r:id="rId120"/>
    <hyperlink ref="F137" r:id="rId121" display="levan.gopodze@respublikuri.ge"/>
    <hyperlink ref="F138" r:id="rId122" display="David.Gadelia@bochorishvili.ge"/>
    <hyperlink ref="F139" r:id="rId123"/>
    <hyperlink ref="F140" r:id="rId124"/>
    <hyperlink ref="F141" r:id="rId125"/>
    <hyperlink ref="F142" r:id="rId126"/>
    <hyperlink ref="F134" r:id="rId127"/>
    <hyperlink ref="F129" r:id="rId128"/>
    <hyperlink ref="F130" r:id="rId129"/>
    <hyperlink ref="F132" r:id="rId130"/>
    <hyperlink ref="F133" r:id="rId131"/>
    <hyperlink ref="F143" r:id="rId132"/>
    <hyperlink ref="F144" r:id="rId133"/>
    <hyperlink ref="F145" r:id="rId134"/>
    <hyperlink ref="F146" r:id="rId135"/>
    <hyperlink ref="F147" r:id="rId136"/>
    <hyperlink ref="F148" r:id="rId137"/>
    <hyperlink ref="F149" r:id="rId138" display="mpachuliya@gmail.com"/>
    <hyperlink ref="F150" r:id="rId139"/>
    <hyperlink ref="F151" r:id="rId140"/>
    <hyperlink ref="F152" r:id="rId141"/>
    <hyperlink ref="F153" r:id="rId142"/>
    <hyperlink ref="F154" r:id="rId143"/>
    <hyperlink ref="F155" r:id="rId144"/>
    <hyperlink ref="F156" r:id="rId145" display="z.avaliani@fmc.ge, "/>
    <hyperlink ref="F157" r:id="rId146"/>
    <hyperlink ref="F158" r:id="rId147"/>
    <hyperlink ref="F159" r:id="rId148"/>
    <hyperlink ref="F161" r:id="rId149"/>
    <hyperlink ref="F162" r:id="rId150"/>
    <hyperlink ref="F163" r:id="rId151"/>
    <hyperlink ref="F164" r:id="rId152"/>
    <hyperlink ref="F165" r:id="rId153"/>
    <hyperlink ref="F166" r:id="rId154"/>
    <hyperlink ref="F167" r:id="rId155" display="jkvirikashvili@jamc.ge"/>
    <hyperlink ref="F168" r:id="rId156"/>
    <hyperlink ref="F170" r:id="rId157"/>
    <hyperlink ref="F169" r:id="rId158" display="nchelidze@mmc.com.ge"/>
    <hyperlink ref="F171" r:id="rId159"/>
    <hyperlink ref="F172" r:id="rId160"/>
    <hyperlink ref="F173" r:id="rId161"/>
    <hyperlink ref="F174" r:id="rId162"/>
    <hyperlink ref="F175" r:id="rId163"/>
    <hyperlink ref="F176" r:id="rId164"/>
    <hyperlink ref="F177" r:id="rId165"/>
    <hyperlink ref="F178" r:id="rId166"/>
    <hyperlink ref="F182" r:id="rId167"/>
    <hyperlink ref="F183" r:id="rId168"/>
    <hyperlink ref="F184" r:id="rId169"/>
    <hyperlink ref="F186" r:id="rId170"/>
    <hyperlink ref="F187" r:id="rId171"/>
    <hyperlink ref="F185" r:id="rId172"/>
    <hyperlink ref="F188" r:id="rId173"/>
    <hyperlink ref="F189" r:id="rId174"/>
    <hyperlink ref="F190" r:id="rId175"/>
    <hyperlink ref="F191" r:id="rId176"/>
    <hyperlink ref="F192" r:id="rId177" display="berishvili.nato@gmail.com"/>
    <hyperlink ref="F193" r:id="rId178" display="berishvili.nato@gmail.com"/>
    <hyperlink ref="F194" r:id="rId179" display="zaza.japaridze@medcap.ge"/>
    <hyperlink ref="F197" r:id="rId180"/>
    <hyperlink ref="F198" r:id="rId181"/>
    <hyperlink ref="F199" r:id="rId182"/>
    <hyperlink ref="F200" r:id="rId183"/>
    <hyperlink ref="F201" r:id="rId184"/>
    <hyperlink ref="F202" r:id="rId185" display="ggordadze@ghg.com.ge"/>
    <hyperlink ref="F204" r:id="rId186" display="ggordadze@ghg.com.ge"/>
    <hyperlink ref="F205" r:id="rId187" display="ggordadze@ghg.com.ge"/>
    <hyperlink ref="F206" r:id="rId188" display="ggordadze@ghg.com.ge"/>
    <hyperlink ref="F207" r:id="rId189" display="ggordadze@ghg.com.ge"/>
    <hyperlink ref="F208" r:id="rId190" display="ggordadze@ghg.com.ge"/>
    <hyperlink ref="F209" r:id="rId191" display="ggordadze@ghg.com.ge"/>
    <hyperlink ref="F210" r:id="rId192" display="ggordadze@ghg.com.ge"/>
    <hyperlink ref="F211" r:id="rId193" display="ggordadze@ghg.com.ge"/>
    <hyperlink ref="F203" r:id="rId194" display="ggordadze@ghg.com.ge"/>
    <hyperlink ref="F212" r:id="rId195" display="ggordadze@ghg.com.ge"/>
    <hyperlink ref="F213" r:id="rId196"/>
    <hyperlink ref="F214" r:id="rId197"/>
    <hyperlink ref="F215" r:id="rId198"/>
    <hyperlink ref="F216" r:id="rId199"/>
    <hyperlink ref="F218" r:id="rId200"/>
    <hyperlink ref="F217" r:id="rId201"/>
    <hyperlink ref="F219" r:id="rId202"/>
    <hyperlink ref="F220" r:id="rId203"/>
    <hyperlink ref="F221" r:id="rId204"/>
    <hyperlink ref="F222" r:id="rId205"/>
    <hyperlink ref="F223" r:id="rId206"/>
    <hyperlink ref="F224" r:id="rId207"/>
    <hyperlink ref="F225" r:id="rId208"/>
    <hyperlink ref="F226" r:id="rId209"/>
    <hyperlink ref="F227" r:id="rId210"/>
    <hyperlink ref="F228" r:id="rId211"/>
    <hyperlink ref="F229" r:id="rId212"/>
    <hyperlink ref="F230" r:id="rId213"/>
    <hyperlink ref="F231" r:id="rId214"/>
    <hyperlink ref="F232" r:id="rId215"/>
    <hyperlink ref="F233" r:id="rId216"/>
    <hyperlink ref="F234" r:id="rId217"/>
    <hyperlink ref="F235" r:id="rId218" display="dima@aversi.ge, "/>
    <hyperlink ref="F237" r:id="rId219"/>
    <hyperlink ref="F238" r:id="rId220"/>
    <hyperlink ref="F236" r:id="rId221"/>
    <hyperlink ref="F239" r:id="rId222"/>
    <hyperlink ref="F241" r:id="rId223"/>
    <hyperlink ref="F242" r:id="rId224"/>
    <hyperlink ref="F243" r:id="rId225"/>
    <hyperlink ref="F244" r:id="rId226"/>
    <hyperlink ref="F245" r:id="rId227"/>
    <hyperlink ref="F246" r:id="rId228"/>
    <hyperlink ref="F247" r:id="rId229"/>
    <hyperlink ref="F249" r:id="rId230"/>
    <hyperlink ref="F250" r:id="rId231"/>
    <hyperlink ref="F251" r:id="rId232"/>
    <hyperlink ref="F252" r:id="rId233"/>
    <hyperlink ref="F253" r:id="rId234"/>
    <hyperlink ref="F248" r:id="rId235"/>
    <hyperlink ref="F254" r:id="rId236"/>
    <hyperlink ref="F255" r:id="rId237"/>
    <hyperlink ref="F256" r:id="rId238"/>
    <hyperlink ref="F257" r:id="rId239"/>
    <hyperlink ref="F258" r:id="rId240"/>
    <hyperlink ref="F260" r:id="rId241"/>
    <hyperlink ref="F261" r:id="rId242"/>
    <hyperlink ref="F262" r:id="rId243"/>
    <hyperlink ref="F264" r:id="rId244"/>
    <hyperlink ref="F263" r:id="rId245"/>
    <hyperlink ref="F269" r:id="rId246" display="Iakob1963@yahoo.com"/>
    <hyperlink ref="F268" r:id="rId247" display="Iakob1963@yahoo.com"/>
    <hyperlink ref="F270" r:id="rId248"/>
    <hyperlink ref="F271" r:id="rId249"/>
    <hyperlink ref="F272" r:id="rId250" display="davit_vanishvili@yahoo.com"/>
    <hyperlink ref="F273" r:id="rId251"/>
    <hyperlink ref="F274" r:id="rId252"/>
    <hyperlink ref="F275" r:id="rId253"/>
    <hyperlink ref="F276" r:id="rId254"/>
    <hyperlink ref="F195" r:id="rId255" display="zaza.japaridze@medcap.ge"/>
    <hyperlink ref="F196" r:id="rId256" display="zaza.japaridze@medcap.ge"/>
    <hyperlink ref="F265" r:id="rId257"/>
    <hyperlink ref="F266" r:id="rId258"/>
    <hyperlink ref="F267" r:id="rId259"/>
    <hyperlink ref="F287" r:id="rId260"/>
    <hyperlink ref="F288" r:id="rId261" display="zkitoshvili@gig.ge"/>
    <hyperlink ref="F289" r:id="rId262" display="zkitoshvili@gig.ge"/>
    <hyperlink ref="F290" r:id="rId263" display="zkitoshvili@gig.ge"/>
    <hyperlink ref="F291" r:id="rId264" display="zkitoshvili@gig.ge"/>
    <hyperlink ref="F294" r:id="rId265" display="niaoniashvili@gmail.com"/>
    <hyperlink ref="F292" r:id="rId266"/>
    <hyperlink ref="F286" r:id="rId267"/>
    <hyperlink ref="F285" r:id="rId268"/>
    <hyperlink ref="F296" r:id="rId269" display="nankachantladze7@yahoo.com"/>
    <hyperlink ref="F295" r:id="rId270"/>
    <hyperlink ref="F278" r:id="rId271"/>
    <hyperlink ref="F280" r:id="rId272"/>
    <hyperlink ref="F279" r:id="rId273"/>
    <hyperlink ref="F281" r:id="rId274"/>
    <hyperlink ref="F282" r:id="rId275"/>
    <hyperlink ref="F293" r:id="rId276" display="anzormelis@gmail.com"/>
    <hyperlink ref="F284" r:id="rId277"/>
    <hyperlink ref="F298" r:id="rId278"/>
    <hyperlink ref="F301" r:id="rId279"/>
    <hyperlink ref="F302" r:id="rId280"/>
    <hyperlink ref="F303" r:id="rId281"/>
    <hyperlink ref="F305" r:id="rId282"/>
    <hyperlink ref="F306" r:id="rId283"/>
    <hyperlink ref="F299" r:id="rId284"/>
    <hyperlink ref="F300" r:id="rId285"/>
    <hyperlink ref="F307" r:id="rId286"/>
    <hyperlink ref="F308" r:id="rId287"/>
    <hyperlink ref="F309" r:id="rId288"/>
    <hyperlink ref="F314" r:id="rId289"/>
    <hyperlink ref="F315" r:id="rId290"/>
    <hyperlink ref="F316" r:id="rId291"/>
    <hyperlink ref="F311" r:id="rId292"/>
    <hyperlink ref="F310" r:id="rId293"/>
    <hyperlink ref="F312" r:id="rId294"/>
    <hyperlink ref="F313" r:id="rId295"/>
  </hyperlinks>
  <pageMargins left="0.17" right="0.17" top="0.17" bottom="0.17" header="0.3" footer="0.3"/>
  <pageSetup paperSize="9" scale="85" orientation="landscape" r:id="rId2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9" zoomScaleNormal="100" workbookViewId="0">
      <selection activeCell="C29" sqref="C29"/>
    </sheetView>
  </sheetViews>
  <sheetFormatPr defaultColWidth="9.140625" defaultRowHeight="15" x14ac:dyDescent="0.25"/>
  <cols>
    <col min="1" max="1" width="5.85546875" style="9" customWidth="1"/>
    <col min="2" max="2" width="49" style="8" customWidth="1"/>
    <col min="3" max="3" width="17.7109375" style="9" customWidth="1"/>
    <col min="4" max="4" width="15.7109375" style="9" customWidth="1"/>
    <col min="5" max="5" width="33.28515625" style="9" customWidth="1"/>
    <col min="6" max="6" width="26.140625" style="9" customWidth="1"/>
    <col min="7" max="16384" width="9.140625" style="9"/>
  </cols>
  <sheetData>
    <row r="1" spans="1:6" ht="15.75" x14ac:dyDescent="0.3">
      <c r="B1" s="18" t="s">
        <v>934</v>
      </c>
    </row>
    <row r="2" spans="1:6" ht="15.75" x14ac:dyDescent="0.3">
      <c r="B2" s="19" t="s">
        <v>935</v>
      </c>
    </row>
    <row r="3" spans="1:6" ht="15.75" x14ac:dyDescent="0.3">
      <c r="B3" s="19" t="s">
        <v>936</v>
      </c>
    </row>
    <row r="4" spans="1:6" ht="15.75" x14ac:dyDescent="0.3">
      <c r="B4" s="18" t="s">
        <v>1045</v>
      </c>
    </row>
    <row r="5" spans="1:6" ht="15.75" x14ac:dyDescent="0.3">
      <c r="B5" s="20"/>
    </row>
    <row r="6" spans="1:6" ht="30" x14ac:dyDescent="0.25">
      <c r="A6" s="30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</row>
    <row r="7" spans="1:6" ht="45" x14ac:dyDescent="0.25">
      <c r="A7" s="3">
        <v>1</v>
      </c>
      <c r="B7" s="1" t="s">
        <v>110</v>
      </c>
      <c r="C7" s="3">
        <v>211328703</v>
      </c>
      <c r="D7" s="3" t="s">
        <v>27</v>
      </c>
      <c r="E7" s="3" t="s">
        <v>111</v>
      </c>
      <c r="F7" s="4" t="s">
        <v>112</v>
      </c>
    </row>
    <row r="8" spans="1:6" ht="30" x14ac:dyDescent="0.25">
      <c r="A8" s="3">
        <v>2</v>
      </c>
      <c r="B8" s="1" t="s">
        <v>132</v>
      </c>
      <c r="C8" s="3">
        <v>212002580</v>
      </c>
      <c r="D8" s="3" t="s">
        <v>27</v>
      </c>
      <c r="E8" s="3" t="s">
        <v>133</v>
      </c>
      <c r="F8" s="4" t="s">
        <v>134</v>
      </c>
    </row>
    <row r="9" spans="1:6" ht="60" x14ac:dyDescent="0.25">
      <c r="A9" s="3">
        <v>3</v>
      </c>
      <c r="B9" s="1" t="s">
        <v>154</v>
      </c>
      <c r="C9" s="3">
        <v>219999009</v>
      </c>
      <c r="D9" s="3" t="s">
        <v>155</v>
      </c>
      <c r="E9" s="3" t="s">
        <v>156</v>
      </c>
      <c r="F9" s="4" t="s">
        <v>157</v>
      </c>
    </row>
    <row r="10" spans="1:6" ht="59.25" customHeight="1" x14ac:dyDescent="0.25">
      <c r="A10" s="3">
        <v>4</v>
      </c>
      <c r="B10" s="1" t="s">
        <v>198</v>
      </c>
      <c r="C10" s="3">
        <v>205184352</v>
      </c>
      <c r="D10" s="3" t="s">
        <v>27</v>
      </c>
      <c r="E10" s="3" t="s">
        <v>199</v>
      </c>
      <c r="F10" s="4" t="s">
        <v>200</v>
      </c>
    </row>
    <row r="11" spans="1:6" ht="59.25" customHeight="1" x14ac:dyDescent="0.25">
      <c r="A11" s="3">
        <v>5</v>
      </c>
      <c r="B11" s="1" t="s">
        <v>38</v>
      </c>
      <c r="C11" s="3">
        <v>205210467</v>
      </c>
      <c r="D11" s="3" t="s">
        <v>27</v>
      </c>
      <c r="E11" s="3" t="s">
        <v>295</v>
      </c>
      <c r="F11" s="4" t="s">
        <v>296</v>
      </c>
    </row>
    <row r="12" spans="1:6" ht="59.25" customHeight="1" x14ac:dyDescent="0.25">
      <c r="A12" s="3">
        <v>6</v>
      </c>
      <c r="B12" s="1" t="s">
        <v>374</v>
      </c>
      <c r="C12" s="3">
        <v>204888461</v>
      </c>
      <c r="D12" s="3" t="s">
        <v>27</v>
      </c>
      <c r="E12" s="3" t="s">
        <v>375</v>
      </c>
      <c r="F12" s="4" t="s">
        <v>376</v>
      </c>
    </row>
    <row r="13" spans="1:6" ht="30" x14ac:dyDescent="0.25">
      <c r="A13" s="3">
        <v>7</v>
      </c>
      <c r="B13" s="1" t="s">
        <v>30</v>
      </c>
      <c r="C13" s="3">
        <v>405097595</v>
      </c>
      <c r="D13" s="3" t="s">
        <v>27</v>
      </c>
      <c r="E13" s="3" t="s">
        <v>395</v>
      </c>
      <c r="F13" s="4" t="s">
        <v>396</v>
      </c>
    </row>
    <row r="14" spans="1:6" ht="30" x14ac:dyDescent="0.25">
      <c r="A14" s="3">
        <v>8</v>
      </c>
      <c r="B14" s="1" t="s">
        <v>146</v>
      </c>
      <c r="C14" s="3">
        <v>405211319</v>
      </c>
      <c r="D14" s="3" t="s">
        <v>27</v>
      </c>
      <c r="E14" s="3" t="s">
        <v>232</v>
      </c>
      <c r="F14" s="4" t="s">
        <v>400</v>
      </c>
    </row>
    <row r="15" spans="1:6" s="8" customFormat="1" ht="45" x14ac:dyDescent="0.25">
      <c r="A15" s="3">
        <v>9</v>
      </c>
      <c r="B15" s="1" t="s">
        <v>426</v>
      </c>
      <c r="C15" s="6">
        <v>212153756</v>
      </c>
      <c r="D15" s="6" t="s">
        <v>27</v>
      </c>
      <c r="E15" s="6" t="s">
        <v>427</v>
      </c>
      <c r="F15" s="5" t="s">
        <v>428</v>
      </c>
    </row>
    <row r="16" spans="1:6" ht="30" x14ac:dyDescent="0.25">
      <c r="A16" s="3">
        <v>10</v>
      </c>
      <c r="B16" s="1" t="s">
        <v>109</v>
      </c>
      <c r="C16" s="3">
        <v>245412012</v>
      </c>
      <c r="D16" s="3" t="s">
        <v>7</v>
      </c>
      <c r="E16" s="3" t="s">
        <v>492</v>
      </c>
      <c r="F16" s="4" t="s">
        <v>493</v>
      </c>
    </row>
    <row r="17" spans="1:8" ht="30" x14ac:dyDescent="0.25">
      <c r="A17" s="3">
        <v>11</v>
      </c>
      <c r="B17" s="2" t="s">
        <v>515</v>
      </c>
      <c r="C17" s="3">
        <v>400278622</v>
      </c>
      <c r="D17" s="3" t="s">
        <v>27</v>
      </c>
      <c r="E17" s="3" t="s">
        <v>516</v>
      </c>
      <c r="F17" s="4" t="s">
        <v>517</v>
      </c>
    </row>
    <row r="18" spans="1:8" ht="45" x14ac:dyDescent="0.25">
      <c r="A18" s="3">
        <v>12</v>
      </c>
      <c r="B18" s="2" t="s">
        <v>518</v>
      </c>
      <c r="C18" s="3">
        <v>245418392</v>
      </c>
      <c r="D18" s="3" t="s">
        <v>7</v>
      </c>
      <c r="E18" s="3" t="s">
        <v>519</v>
      </c>
      <c r="F18" s="4" t="s">
        <v>520</v>
      </c>
    </row>
    <row r="19" spans="1:8" ht="30" x14ac:dyDescent="0.25">
      <c r="A19" s="3">
        <v>13</v>
      </c>
      <c r="B19" s="2" t="s">
        <v>524</v>
      </c>
      <c r="C19" s="3">
        <v>202172139</v>
      </c>
      <c r="D19" s="3" t="s">
        <v>27</v>
      </c>
      <c r="E19" s="3" t="s">
        <v>525</v>
      </c>
      <c r="F19" s="4" t="s">
        <v>526</v>
      </c>
    </row>
    <row r="20" spans="1:8" ht="30" x14ac:dyDescent="0.25">
      <c r="A20" s="3">
        <v>14</v>
      </c>
      <c r="B20" s="2" t="s">
        <v>530</v>
      </c>
      <c r="C20" s="3">
        <v>412752695</v>
      </c>
      <c r="D20" s="3" t="s">
        <v>19</v>
      </c>
      <c r="E20" s="3" t="s">
        <v>531</v>
      </c>
      <c r="F20" s="4" t="s">
        <v>532</v>
      </c>
    </row>
    <row r="21" spans="1:8" ht="45" x14ac:dyDescent="0.25">
      <c r="A21" s="3">
        <v>15</v>
      </c>
      <c r="B21" s="2" t="s">
        <v>555</v>
      </c>
      <c r="C21" s="3">
        <v>205284093</v>
      </c>
      <c r="D21" s="3" t="s">
        <v>15</v>
      </c>
      <c r="E21" s="3" t="s">
        <v>556</v>
      </c>
      <c r="F21" s="4" t="s">
        <v>557</v>
      </c>
    </row>
    <row r="22" spans="1:8" s="23" customFormat="1" ht="75" x14ac:dyDescent="0.25">
      <c r="A22" s="3">
        <v>16</v>
      </c>
      <c r="B22" s="7" t="s">
        <v>925</v>
      </c>
      <c r="C22" s="3">
        <v>205162802</v>
      </c>
      <c r="D22" s="22" t="s">
        <v>19</v>
      </c>
      <c r="E22" s="22" t="s">
        <v>926</v>
      </c>
      <c r="F22" s="5" t="s">
        <v>927</v>
      </c>
    </row>
    <row r="23" spans="1:8" s="23" customFormat="1" ht="45" x14ac:dyDescent="0.25">
      <c r="A23" s="3">
        <v>17</v>
      </c>
      <c r="B23" s="7" t="s">
        <v>928</v>
      </c>
      <c r="C23" s="3">
        <v>437061304</v>
      </c>
      <c r="D23" s="22" t="s">
        <v>78</v>
      </c>
      <c r="E23" s="22" t="s">
        <v>929</v>
      </c>
      <c r="F23" s="5" t="s">
        <v>930</v>
      </c>
      <c r="G23" s="9"/>
      <c r="H23" s="9"/>
    </row>
    <row r="24" spans="1:8" ht="30" x14ac:dyDescent="0.25">
      <c r="A24" s="3">
        <v>18</v>
      </c>
      <c r="B24" s="27" t="s">
        <v>938</v>
      </c>
      <c r="C24" s="3">
        <v>406218775</v>
      </c>
      <c r="D24" s="28" t="s">
        <v>27</v>
      </c>
      <c r="E24" s="28" t="s">
        <v>939</v>
      </c>
      <c r="F24" s="29" t="s">
        <v>942</v>
      </c>
    </row>
    <row r="25" spans="1:8" ht="45" x14ac:dyDescent="0.25">
      <c r="A25" s="3">
        <v>19</v>
      </c>
      <c r="B25" s="27" t="s">
        <v>940</v>
      </c>
      <c r="C25" s="3">
        <v>205162802</v>
      </c>
      <c r="D25" s="28" t="s">
        <v>27</v>
      </c>
      <c r="E25" s="28" t="s">
        <v>941</v>
      </c>
      <c r="F25" s="5" t="s">
        <v>943</v>
      </c>
    </row>
    <row r="26" spans="1:8" ht="30" x14ac:dyDescent="0.25">
      <c r="A26" s="3">
        <v>20</v>
      </c>
      <c r="B26" s="2" t="s">
        <v>1042</v>
      </c>
      <c r="C26" s="3">
        <v>404424360</v>
      </c>
      <c r="D26" s="28" t="s">
        <v>27</v>
      </c>
      <c r="E26" s="3" t="s">
        <v>1043</v>
      </c>
      <c r="F26" s="5" t="s">
        <v>1044</v>
      </c>
    </row>
  </sheetData>
  <hyperlinks>
    <hyperlink ref="F7" r:id="rId1" display="firstclinictsmu@gmail.com"/>
    <hyperlink ref="F8" r:id="rId2" display="dima@aversi.ge, "/>
    <hyperlink ref="F9" r:id="rId3" display="nodar.chikovani@yahoo.com"/>
    <hyperlink ref="F10" r:id="rId4" display="georgekamkamidze@gmail.com"/>
    <hyperlink ref="F11" r:id="rId5" display="george.n.ramishvili@gmail.com"/>
    <hyperlink ref="F12" r:id="rId6" display="nshavdia@cito.ge"/>
    <hyperlink ref="F13" r:id="rId7"/>
    <hyperlink ref="F14" r:id="rId8"/>
    <hyperlink ref="F15" r:id="rId9" display="aids@aidscenter.ge"/>
    <hyperlink ref="F16" r:id="rId10" display="Xatun79@mail.ru"/>
    <hyperlink ref="F17" r:id="rId11"/>
    <hyperlink ref="F18" r:id="rId12"/>
    <hyperlink ref="F19" r:id="rId13"/>
    <hyperlink ref="F20" r:id="rId14"/>
    <hyperlink ref="F21" r:id="rId15"/>
    <hyperlink ref="F24" r:id="rId16"/>
    <hyperlink ref="F25" r:id="rId17"/>
    <hyperlink ref="F26" r:id="rId18"/>
  </hyperlinks>
  <pageMargins left="0.17" right="0.17" top="0.75" bottom="0.17" header="0.3" footer="0.17"/>
  <pageSetup paperSize="9" scale="90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ამბულატორია</vt:lpstr>
      <vt:lpstr>მხ. ბიოლ. მას. ამღებ. დაწ </vt:lpstr>
      <vt:lpstr>ლაბ. სერვ. მიმწ. დაწესებულებები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Kutchava</dc:creator>
  <cp:lastModifiedBy>Eka Kutchava</cp:lastModifiedBy>
  <cp:lastPrinted>2020-08-14T10:00:40Z</cp:lastPrinted>
  <dcterms:created xsi:type="dcterms:W3CDTF">2020-07-22T09:45:13Z</dcterms:created>
  <dcterms:modified xsi:type="dcterms:W3CDTF">2020-08-26T12:28:09Z</dcterms:modified>
</cp:coreProperties>
</file>