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25" windowWidth="21840" windowHeight="1368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1" i="15" l="1"/>
  <c r="H97" i="15"/>
</calcChain>
</file>

<file path=xl/sharedStrings.xml><?xml version="1.0" encoding="utf-8"?>
<sst xmlns="http://schemas.openxmlformats.org/spreadsheetml/2006/main" count="106" uniqueCount="89">
  <si>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</si>
  <si>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</si>
  <si>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</si>
  <si>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</si>
  <si>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</si>
  <si>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</si>
  <si>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</si>
  <si>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</si>
  <si>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</si>
  <si>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</si>
  <si>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</si>
  <si>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</si>
  <si>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</si>
  <si>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</si>
  <si>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</si>
  <si>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</si>
  <si>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</si>
  <si>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</si>
  <si>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</si>
  <si>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</si>
  <si>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</si>
  <si>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</si>
  <si>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</si>
  <si>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</si>
  <si>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</si>
  <si>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</si>
  <si>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</si>
  <si>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</si>
  <si>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</si>
  <si>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</si>
  <si>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</si>
  <si>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</si>
  <si>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</si>
  <si>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</si>
  <si>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</si>
  <si>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</si>
  <si>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</si>
  <si>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</si>
  <si>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</si>
  <si>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</si>
  <si>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</si>
  <si>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</si>
  <si>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</si>
  <si>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</si>
  <si>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</si>
  <si>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</si>
  <si>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</si>
  <si>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</si>
  <si>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</si>
  <si>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</si>
  <si>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</si>
  <si>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</si>
  <si>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</si>
  <si>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</si>
  <si>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</si>
  <si>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</si>
  <si>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</si>
  <si>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</si>
  <si>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</si>
  <si>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</si>
  <si>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</si>
  <si>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</si>
  <si>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</si>
  <si>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</si>
  <si>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</si>
  <si>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</si>
  <si>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</si>
  <si>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</si>
  <si>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</si>
  <si>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</si>
  <si>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</si>
  <si>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საერთაშორისო და ეროვნული ანგარიშებისა და სამოქმედო გეგმების , მათ შორის ევროინტეგრაციის მიმართულებით, მომზადების კოორდინაცია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</si>
  <si>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</si>
  <si>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ანგარიში მომზადებულია ხარვეზებით, ხელმძღვანელის მხრიდან მუდმივი მითითებების შესაბამისად</t>
  </si>
  <si>
    <t>ანგარიში მომზადებულია მოთხოვნილი ვადების დაცვით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</si>
  <si>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</si>
  <si>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დავალება არ არის შესრულებული</t>
  </si>
  <si>
    <t>ანგარიში არ არის მომზადებულ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</si>
  <si>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</si>
  <si>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</si>
  <si>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</si>
  <si>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</si>
  <si>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კორეპონდენცია არ არის მომზადებული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</si>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</sst>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9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7" xfId="0" applyFont="1" applyFill="1" applyBorder="1" applyAlignment="1">
      <alignment horizontal="left" vertical="top" wrapText="1"/>
    </xf>
    <xf numFmtId="0" fontId="32" fillId="0" borderId="40" xfId="0" applyFont="1" applyFill="1" applyBorder="1" applyAlignment="1">
      <alignment horizontal="left" vertical="top" wrapText="1"/>
    </xf>
    <xf numFmtId="0" fontId="38" fillId="2" borderId="47" xfId="0" applyFont="1" applyFill="1" applyBorder="1" applyAlignment="1">
      <alignment vertical="top" wrapText="1"/>
    </xf>
    <xf numFmtId="0" fontId="32" fillId="0" borderId="40" xfId="0" applyFont="1" applyFill="1" applyBorder="1" applyAlignment="1">
      <alignment horizontal="left" vertical="center" wrapText="1"/>
    </xf>
    <xf numFmtId="0" fontId="36" fillId="0" borderId="51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 wrapText="1"/>
    </xf>
    <xf numFmtId="0" fontId="38" fillId="2" borderId="53" xfId="0" applyFont="1" applyFill="1" applyBorder="1" applyAlignment="1">
      <alignment vertical="top" wrapText="1"/>
    </xf>
    <xf numFmtId="0" fontId="38" fillId="2" borderId="55" xfId="0" applyFont="1" applyFill="1" applyBorder="1" applyAlignment="1">
      <alignment vertical="center" wrapText="1"/>
    </xf>
    <xf numFmtId="0" fontId="38" fillId="2" borderId="22" xfId="0" applyFont="1" applyFill="1" applyBorder="1" applyAlignment="1">
      <alignment vertical="top" wrapText="1"/>
    </xf>
    <xf numFmtId="0" fontId="36" fillId="0" borderId="56" xfId="0" applyFont="1" applyFill="1" applyBorder="1" applyAlignment="1">
      <alignment horizontal="left" vertical="top" wrapText="1"/>
    </xf>
    <xf numFmtId="0" fontId="36" fillId="0" borderId="51" xfId="0" applyFont="1" applyFill="1" applyBorder="1" applyAlignment="1">
      <alignment horizontal="left" vertical="top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5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 wrapText="1"/>
    </xf>
    <xf numFmtId="0" fontId="31" fillId="0" borderId="57" xfId="0" applyFont="1" applyFill="1" applyBorder="1" applyAlignment="1">
      <alignment horizontal="left" vertical="top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36" fillId="0" borderId="38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5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showGridLines="0" tabSelected="1" topLeftCell="E10" zoomScale="112" zoomScaleNormal="112" zoomScaleSheetLayoutView="75" zoomScalePageLayoutView="75" workbookViewId="0">
      <selection activeCell="D29" sqref="D29:D32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36" t="s">
        <v>30</v>
      </c>
      <c r="H2" s="137"/>
      <c r="I2" s="137"/>
      <c r="J2" s="137"/>
      <c r="K2" s="137"/>
      <c r="L2" s="137"/>
      <c r="M2" s="137"/>
      <c r="N2" s="137"/>
      <c r="O2" s="137"/>
      <c r="P2" s="137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38" t="s">
        <v>0</v>
      </c>
      <c r="C4" s="139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38" t="s">
        <v>1</v>
      </c>
      <c r="C5" s="139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40" t="s">
        <v>83</v>
      </c>
      <c r="C6" s="141"/>
      <c r="D6" s="101" t="s">
        <v>48</v>
      </c>
      <c r="E6" s="102"/>
      <c r="F6" s="103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42" t="s">
        <v>35</v>
      </c>
      <c r="G10" s="143"/>
      <c r="H10" s="59" t="s">
        <v>41</v>
      </c>
      <c r="I10" s="59" t="s">
        <v>43</v>
      </c>
    </row>
    <row r="11" spans="2:16" ht="12.95" customHeight="1">
      <c r="B11" s="115"/>
      <c r="C11" s="115" t="s">
        <v>37</v>
      </c>
      <c r="D11" s="115" t="s">
        <v>38</v>
      </c>
      <c r="E11" s="110" t="s">
        <v>39</v>
      </c>
      <c r="F11" s="144" t="s">
        <v>40</v>
      </c>
      <c r="G11" s="145"/>
      <c r="H11" s="110" t="s">
        <v>42</v>
      </c>
      <c r="I11" s="110" t="s">
        <v>44</v>
      </c>
    </row>
    <row r="12" spans="2:16" s="63" customFormat="1" ht="36.950000000000003" customHeight="1" thickBot="1">
      <c r="B12" s="116"/>
      <c r="C12" s="116"/>
      <c r="D12" s="116"/>
      <c r="E12" s="111"/>
      <c r="F12" s="146"/>
      <c r="G12" s="147"/>
      <c r="H12" s="111"/>
      <c r="I12" s="110"/>
    </row>
    <row r="13" spans="2:16" s="64" customFormat="1" ht="56.25">
      <c r="B13" s="117">
        <v>1</v>
      </c>
      <c r="C13" s="123" t="s">
        <v>71</v>
      </c>
      <c r="D13" s="107" t="s">
        <v>86</v>
      </c>
      <c r="E13" s="107" t="s">
        <v>49</v>
      </c>
      <c r="F13" s="69">
        <v>4</v>
      </c>
      <c r="G13" s="80" t="s">
        <v>88</v>
      </c>
      <c r="H13" s="92" t="s">
        <v>50</v>
      </c>
      <c r="I13" s="92" t="s">
        <v>51</v>
      </c>
    </row>
    <row r="14" spans="2:16" ht="33.75">
      <c r="B14" s="118"/>
      <c r="C14" s="124"/>
      <c r="D14" s="108"/>
      <c r="E14" s="108"/>
      <c r="F14" s="68">
        <v>3</v>
      </c>
      <c r="G14" s="80" t="s">
        <v>84</v>
      </c>
      <c r="H14" s="93"/>
      <c r="I14" s="93"/>
    </row>
    <row r="15" spans="2:16" ht="34.5" thickBot="1">
      <c r="B15" s="118"/>
      <c r="C15" s="124"/>
      <c r="D15" s="108"/>
      <c r="E15" s="108"/>
      <c r="F15" s="68">
        <v>2</v>
      </c>
      <c r="G15" s="83" t="s">
        <v>85</v>
      </c>
      <c r="H15" s="93"/>
      <c r="I15" s="93"/>
    </row>
    <row r="16" spans="2:16" ht="30.75" customHeight="1" thickBot="1">
      <c r="B16" s="119"/>
      <c r="C16" s="125"/>
      <c r="D16" s="109"/>
      <c r="E16" s="109"/>
      <c r="F16" s="71">
        <v>1</v>
      </c>
      <c r="G16" s="83" t="s">
        <v>76</v>
      </c>
      <c r="H16" s="94"/>
      <c r="I16" s="94"/>
    </row>
    <row r="17" spans="2:9" ht="51.75" customHeight="1">
      <c r="B17" s="95">
        <v>2</v>
      </c>
      <c r="C17" s="90" t="s">
        <v>72</v>
      </c>
      <c r="D17" s="112" t="s">
        <v>69</v>
      </c>
      <c r="E17" s="86" t="s">
        <v>70</v>
      </c>
      <c r="F17" s="69">
        <v>4</v>
      </c>
      <c r="G17" s="87" t="s">
        <v>75</v>
      </c>
      <c r="H17" s="98" t="s">
        <v>87</v>
      </c>
      <c r="I17" s="92" t="s">
        <v>56</v>
      </c>
    </row>
    <row r="18" spans="2:9" ht="20.25" customHeight="1">
      <c r="B18" s="96"/>
      <c r="C18" s="91"/>
      <c r="D18" s="113"/>
      <c r="E18" s="86"/>
      <c r="F18" s="68">
        <v>3</v>
      </c>
      <c r="G18" s="87" t="s">
        <v>74</v>
      </c>
      <c r="H18" s="99"/>
      <c r="I18" s="93"/>
    </row>
    <row r="19" spans="2:9" ht="27.75" customHeight="1">
      <c r="B19" s="96"/>
      <c r="C19" s="85"/>
      <c r="D19" s="113"/>
      <c r="E19" s="86"/>
      <c r="F19" s="68">
        <v>2</v>
      </c>
      <c r="G19" s="87" t="s">
        <v>73</v>
      </c>
      <c r="H19" s="99"/>
      <c r="I19" s="93"/>
    </row>
    <row r="20" spans="2:9" ht="28.5" customHeight="1" thickBot="1">
      <c r="B20" s="97"/>
      <c r="C20" s="85"/>
      <c r="D20" s="114"/>
      <c r="E20" s="86"/>
      <c r="F20" s="71">
        <v>1</v>
      </c>
      <c r="G20" s="89" t="s">
        <v>77</v>
      </c>
      <c r="H20" s="100"/>
      <c r="I20" s="94"/>
    </row>
    <row r="21" spans="2:9" ht="40.5" customHeight="1">
      <c r="B21" s="117">
        <v>3</v>
      </c>
      <c r="C21" s="120" t="s">
        <v>54</v>
      </c>
      <c r="D21" s="107" t="s">
        <v>55</v>
      </c>
      <c r="E21" s="126" t="s">
        <v>65</v>
      </c>
      <c r="F21" s="69">
        <v>4</v>
      </c>
      <c r="G21" s="88" t="s">
        <v>63</v>
      </c>
      <c r="H21" s="92" t="s">
        <v>57</v>
      </c>
      <c r="I21" s="92" t="s">
        <v>56</v>
      </c>
    </row>
    <row r="22" spans="2:9" ht="24.75" customHeight="1">
      <c r="B22" s="118"/>
      <c r="C22" s="121"/>
      <c r="D22" s="108"/>
      <c r="E22" s="127"/>
      <c r="F22" s="68">
        <v>3</v>
      </c>
      <c r="G22" s="80" t="s">
        <v>62</v>
      </c>
      <c r="H22" s="93"/>
      <c r="I22" s="93"/>
    </row>
    <row r="23" spans="2:9" ht="27" customHeight="1" thickBot="1">
      <c r="B23" s="118"/>
      <c r="C23" s="121"/>
      <c r="D23" s="108"/>
      <c r="E23" s="127"/>
      <c r="F23" s="68">
        <v>2</v>
      </c>
      <c r="G23" s="81" t="s">
        <v>61</v>
      </c>
      <c r="H23" s="93"/>
      <c r="I23" s="93"/>
    </row>
    <row r="24" spans="2:9" ht="47.25" customHeight="1" thickBot="1">
      <c r="B24" s="119"/>
      <c r="C24" s="122"/>
      <c r="D24" s="109"/>
      <c r="E24" s="128"/>
      <c r="F24" s="71">
        <v>1</v>
      </c>
      <c r="G24" s="81" t="s">
        <v>78</v>
      </c>
      <c r="H24" s="94"/>
      <c r="I24" s="94"/>
    </row>
    <row r="25" spans="2:9" ht="67.5">
      <c r="B25" s="117">
        <v>4</v>
      </c>
      <c r="C25" s="123" t="s">
        <v>59</v>
      </c>
      <c r="D25" s="107" t="s">
        <v>58</v>
      </c>
      <c r="E25" s="107" t="s">
        <v>49</v>
      </c>
      <c r="F25" s="69">
        <v>4</v>
      </c>
      <c r="G25" s="82" t="s">
        <v>79</v>
      </c>
      <c r="H25" s="92" t="s">
        <v>52</v>
      </c>
      <c r="I25" s="92" t="s">
        <v>51</v>
      </c>
    </row>
    <row r="26" spans="2:9" ht="23.25" thickBot="1">
      <c r="B26" s="118"/>
      <c r="C26" s="124"/>
      <c r="D26" s="108"/>
      <c r="E26" s="108"/>
      <c r="F26" s="68">
        <v>3</v>
      </c>
      <c r="G26" s="83" t="s">
        <v>80</v>
      </c>
      <c r="H26" s="93"/>
      <c r="I26" s="93"/>
    </row>
    <row r="27" spans="2:9" ht="34.5" thickBot="1">
      <c r="B27" s="118"/>
      <c r="C27" s="124"/>
      <c r="D27" s="108"/>
      <c r="E27" s="108"/>
      <c r="F27" s="68">
        <v>2</v>
      </c>
      <c r="G27" s="83" t="s">
        <v>81</v>
      </c>
      <c r="H27" s="93"/>
      <c r="I27" s="93"/>
    </row>
    <row r="28" spans="2:9" ht="19.5" customHeight="1" thickBot="1">
      <c r="B28" s="119"/>
      <c r="C28" s="125"/>
      <c r="D28" s="109"/>
      <c r="E28" s="109"/>
      <c r="F28" s="71">
        <v>1</v>
      </c>
      <c r="G28" s="81" t="s">
        <v>76</v>
      </c>
      <c r="H28" s="94"/>
      <c r="I28" s="94"/>
    </row>
    <row r="29" spans="2:9" ht="22.5">
      <c r="B29" s="117">
        <v>5</v>
      </c>
      <c r="C29" s="123" t="s">
        <v>53</v>
      </c>
      <c r="D29" s="107" t="s">
        <v>64</v>
      </c>
      <c r="E29" s="107" t="s">
        <v>60</v>
      </c>
      <c r="F29" s="69">
        <v>4</v>
      </c>
      <c r="G29" s="84" t="s">
        <v>66</v>
      </c>
      <c r="H29" s="92" t="s">
        <v>52</v>
      </c>
      <c r="I29" s="92" t="s">
        <v>51</v>
      </c>
    </row>
    <row r="30" spans="2:9" ht="22.5">
      <c r="B30" s="118"/>
      <c r="C30" s="124"/>
      <c r="D30" s="108"/>
      <c r="E30" s="108"/>
      <c r="F30" s="68">
        <v>3</v>
      </c>
      <c r="G30" s="80" t="s">
        <v>67</v>
      </c>
      <c r="H30" s="93"/>
      <c r="I30" s="93"/>
    </row>
    <row r="31" spans="2:9" ht="22.5">
      <c r="B31" s="118"/>
      <c r="C31" s="124"/>
      <c r="D31" s="108"/>
      <c r="E31" s="108"/>
      <c r="F31" s="68">
        <v>2</v>
      </c>
      <c r="G31" s="80" t="s">
        <v>68</v>
      </c>
      <c r="H31" s="93"/>
      <c r="I31" s="93"/>
    </row>
    <row r="32" spans="2:9" ht="38.25" customHeight="1" thickBot="1">
      <c r="B32" s="119"/>
      <c r="C32" s="125"/>
      <c r="D32" s="109"/>
      <c r="E32" s="109"/>
      <c r="F32" s="71">
        <v>1</v>
      </c>
      <c r="G32" s="83" t="s">
        <v>82</v>
      </c>
      <c r="H32" s="94"/>
      <c r="I32" s="94"/>
    </row>
    <row r="33" spans="2:9">
      <c r="B33" s="117">
        <v>6</v>
      </c>
      <c r="C33" s="120"/>
      <c r="D33" s="104"/>
      <c r="E33" s="104"/>
      <c r="F33" s="69">
        <v>4</v>
      </c>
      <c r="G33" s="70"/>
      <c r="H33" s="92"/>
      <c r="I33" s="92"/>
    </row>
    <row r="34" spans="2:9">
      <c r="B34" s="118"/>
      <c r="C34" s="121"/>
      <c r="D34" s="105"/>
      <c r="E34" s="105"/>
      <c r="F34" s="68">
        <v>3</v>
      </c>
      <c r="G34" s="67"/>
      <c r="H34" s="93"/>
      <c r="I34" s="93"/>
    </row>
    <row r="35" spans="2:9">
      <c r="B35" s="118"/>
      <c r="C35" s="121"/>
      <c r="D35" s="105"/>
      <c r="E35" s="105"/>
      <c r="F35" s="68">
        <v>2</v>
      </c>
      <c r="G35" s="67"/>
      <c r="H35" s="93"/>
      <c r="I35" s="93"/>
    </row>
    <row r="36" spans="2:9" ht="15.75" thickBot="1">
      <c r="B36" s="119"/>
      <c r="C36" s="122"/>
      <c r="D36" s="106"/>
      <c r="E36" s="106"/>
      <c r="F36" s="71">
        <v>1</v>
      </c>
      <c r="G36" s="72"/>
      <c r="H36" s="94"/>
      <c r="I36" s="94"/>
    </row>
    <row r="37" spans="2:9">
      <c r="B37" s="117">
        <v>7</v>
      </c>
      <c r="C37" s="120"/>
      <c r="D37" s="104"/>
      <c r="E37" s="104"/>
      <c r="F37" s="69">
        <v>4</v>
      </c>
      <c r="G37" s="70"/>
      <c r="H37" s="92"/>
      <c r="I37" s="92"/>
    </row>
    <row r="38" spans="2:9">
      <c r="B38" s="118"/>
      <c r="C38" s="121"/>
      <c r="D38" s="105"/>
      <c r="E38" s="105"/>
      <c r="F38" s="68">
        <v>3</v>
      </c>
      <c r="G38" s="67"/>
      <c r="H38" s="93"/>
      <c r="I38" s="93"/>
    </row>
    <row r="39" spans="2:9">
      <c r="B39" s="118"/>
      <c r="C39" s="121"/>
      <c r="D39" s="105"/>
      <c r="E39" s="105"/>
      <c r="F39" s="68">
        <v>2</v>
      </c>
      <c r="G39" s="67"/>
      <c r="H39" s="93"/>
      <c r="I39" s="93"/>
    </row>
    <row r="40" spans="2:9" ht="15.75" thickBot="1">
      <c r="B40" s="119"/>
      <c r="C40" s="122"/>
      <c r="D40" s="106"/>
      <c r="E40" s="106"/>
      <c r="F40" s="71">
        <v>1</v>
      </c>
      <c r="G40" s="72"/>
      <c r="H40" s="94"/>
      <c r="I40" s="94"/>
    </row>
    <row r="41" spans="2:9">
      <c r="B41" s="117">
        <v>8</v>
      </c>
      <c r="C41" s="120"/>
      <c r="D41" s="104"/>
      <c r="E41" s="104"/>
      <c r="F41" s="69">
        <v>4</v>
      </c>
      <c r="G41" s="70"/>
      <c r="H41" s="92"/>
      <c r="I41" s="92"/>
    </row>
    <row r="42" spans="2:9">
      <c r="B42" s="118"/>
      <c r="C42" s="121"/>
      <c r="D42" s="105"/>
      <c r="E42" s="105"/>
      <c r="F42" s="68">
        <v>3</v>
      </c>
      <c r="G42" s="67"/>
      <c r="H42" s="93"/>
      <c r="I42" s="93"/>
    </row>
    <row r="43" spans="2:9">
      <c r="B43" s="118"/>
      <c r="C43" s="121"/>
      <c r="D43" s="105"/>
      <c r="E43" s="105"/>
      <c r="F43" s="68">
        <v>2</v>
      </c>
      <c r="G43" s="67"/>
      <c r="H43" s="93"/>
      <c r="I43" s="93"/>
    </row>
    <row r="44" spans="2:9" ht="28.5" customHeight="1" thickBot="1">
      <c r="B44" s="119"/>
      <c r="C44" s="122"/>
      <c r="D44" s="106"/>
      <c r="E44" s="106"/>
      <c r="F44" s="71">
        <v>1</v>
      </c>
      <c r="G44" s="72"/>
      <c r="H44" s="94"/>
      <c r="I44" s="94"/>
    </row>
    <row r="45" spans="2:9">
      <c r="B45" s="117">
        <v>9</v>
      </c>
      <c r="C45" s="120"/>
      <c r="D45" s="104"/>
      <c r="E45" s="104"/>
      <c r="F45" s="69">
        <v>4</v>
      </c>
      <c r="G45" s="70"/>
      <c r="H45" s="92"/>
      <c r="I45" s="92"/>
    </row>
    <row r="46" spans="2:9">
      <c r="B46" s="118"/>
      <c r="C46" s="121"/>
      <c r="D46" s="105"/>
      <c r="E46" s="105"/>
      <c r="F46" s="68">
        <v>3</v>
      </c>
      <c r="G46" s="67"/>
      <c r="H46" s="93"/>
      <c r="I46" s="93"/>
    </row>
    <row r="47" spans="2:9">
      <c r="B47" s="118"/>
      <c r="C47" s="121"/>
      <c r="D47" s="105"/>
      <c r="E47" s="105"/>
      <c r="F47" s="68">
        <v>2</v>
      </c>
      <c r="G47" s="67"/>
      <c r="H47" s="93"/>
      <c r="I47" s="93"/>
    </row>
    <row r="48" spans="2:9" ht="31.5" customHeight="1" thickBot="1">
      <c r="B48" s="119"/>
      <c r="C48" s="122"/>
      <c r="D48" s="106"/>
      <c r="E48" s="106"/>
      <c r="F48" s="71">
        <v>1</v>
      </c>
      <c r="G48" s="72"/>
      <c r="H48" s="94"/>
      <c r="I48" s="94"/>
    </row>
    <row r="49" spans="2:9">
      <c r="B49" s="117">
        <v>10</v>
      </c>
      <c r="C49" s="120"/>
      <c r="D49" s="104"/>
      <c r="E49" s="104"/>
      <c r="F49" s="69">
        <v>4</v>
      </c>
      <c r="G49" s="70"/>
      <c r="H49" s="92"/>
      <c r="I49" s="92"/>
    </row>
    <row r="50" spans="2:9">
      <c r="B50" s="118"/>
      <c r="C50" s="121"/>
      <c r="D50" s="105"/>
      <c r="E50" s="105"/>
      <c r="F50" s="68">
        <v>3</v>
      </c>
      <c r="G50" s="67"/>
      <c r="H50" s="93"/>
      <c r="I50" s="93"/>
    </row>
    <row r="51" spans="2:9">
      <c r="B51" s="118"/>
      <c r="C51" s="121"/>
      <c r="D51" s="105"/>
      <c r="E51" s="105"/>
      <c r="F51" s="68">
        <v>2</v>
      </c>
      <c r="G51" s="67"/>
      <c r="H51" s="93"/>
      <c r="I51" s="93"/>
    </row>
    <row r="52" spans="2:9" ht="13.5" thickBot="1">
      <c r="B52" s="119"/>
      <c r="C52" s="122"/>
      <c r="D52" s="106"/>
      <c r="E52" s="106"/>
      <c r="F52" s="71">
        <v>1</v>
      </c>
      <c r="G52" s="77"/>
      <c r="H52" s="94"/>
      <c r="I52" s="94"/>
    </row>
    <row r="53" spans="2:9">
      <c r="B53" s="117">
        <v>11</v>
      </c>
      <c r="C53" s="120"/>
      <c r="D53" s="104"/>
      <c r="E53" s="104"/>
      <c r="F53" s="69">
        <v>4</v>
      </c>
      <c r="G53" s="70"/>
      <c r="H53" s="92"/>
      <c r="I53" s="92"/>
    </row>
    <row r="54" spans="2:9">
      <c r="B54" s="118"/>
      <c r="C54" s="121"/>
      <c r="D54" s="105"/>
      <c r="E54" s="105"/>
      <c r="F54" s="68">
        <v>3</v>
      </c>
      <c r="G54" s="67"/>
      <c r="H54" s="93"/>
      <c r="I54" s="93"/>
    </row>
    <row r="55" spans="2:9">
      <c r="B55" s="118"/>
      <c r="C55" s="121"/>
      <c r="D55" s="105"/>
      <c r="E55" s="105"/>
      <c r="F55" s="68">
        <v>2</v>
      </c>
      <c r="G55" s="67"/>
      <c r="H55" s="93"/>
      <c r="I55" s="93"/>
    </row>
    <row r="56" spans="2:9" ht="13.5" thickBot="1">
      <c r="B56" s="119"/>
      <c r="C56" s="122"/>
      <c r="D56" s="106"/>
      <c r="E56" s="106"/>
      <c r="F56" s="71">
        <v>1</v>
      </c>
      <c r="G56" s="77"/>
      <c r="H56" s="94"/>
      <c r="I56" s="94"/>
    </row>
    <row r="57" spans="2:9">
      <c r="B57" s="117">
        <v>12</v>
      </c>
      <c r="C57" s="120"/>
      <c r="D57" s="104"/>
      <c r="E57" s="104"/>
      <c r="F57" s="69">
        <v>4</v>
      </c>
      <c r="G57" s="70"/>
      <c r="H57" s="92"/>
      <c r="I57" s="92"/>
    </row>
    <row r="58" spans="2:9">
      <c r="B58" s="118"/>
      <c r="C58" s="121"/>
      <c r="D58" s="105"/>
      <c r="E58" s="105"/>
      <c r="F58" s="68">
        <v>3</v>
      </c>
      <c r="G58" s="67"/>
      <c r="H58" s="93"/>
      <c r="I58" s="93"/>
    </row>
    <row r="59" spans="2:9">
      <c r="B59" s="118"/>
      <c r="C59" s="121"/>
      <c r="D59" s="105"/>
      <c r="E59" s="105"/>
      <c r="F59" s="68">
        <v>2</v>
      </c>
      <c r="G59" s="67"/>
      <c r="H59" s="93"/>
      <c r="I59" s="93"/>
    </row>
    <row r="60" spans="2:9" ht="13.5" thickBot="1">
      <c r="B60" s="119"/>
      <c r="C60" s="122"/>
      <c r="D60" s="106"/>
      <c r="E60" s="106"/>
      <c r="F60" s="71">
        <v>1</v>
      </c>
      <c r="G60" s="77"/>
      <c r="H60" s="94"/>
      <c r="I60" s="94"/>
    </row>
    <row r="61" spans="2:9">
      <c r="B61" s="117">
        <v>13</v>
      </c>
      <c r="C61" s="120"/>
      <c r="D61" s="104"/>
      <c r="E61" s="104"/>
      <c r="F61" s="69">
        <v>4</v>
      </c>
      <c r="G61" s="70"/>
      <c r="H61" s="92"/>
      <c r="I61" s="92"/>
    </row>
    <row r="62" spans="2:9">
      <c r="B62" s="118"/>
      <c r="C62" s="121"/>
      <c r="D62" s="105"/>
      <c r="E62" s="105"/>
      <c r="F62" s="68">
        <v>3</v>
      </c>
      <c r="G62" s="67"/>
      <c r="H62" s="93"/>
      <c r="I62" s="93"/>
    </row>
    <row r="63" spans="2:9">
      <c r="B63" s="118"/>
      <c r="C63" s="121"/>
      <c r="D63" s="105"/>
      <c r="E63" s="105"/>
      <c r="F63" s="68">
        <v>2</v>
      </c>
      <c r="G63" s="67"/>
      <c r="H63" s="93"/>
      <c r="I63" s="93"/>
    </row>
    <row r="64" spans="2:9" ht="13.5" thickBot="1">
      <c r="B64" s="119"/>
      <c r="C64" s="122"/>
      <c r="D64" s="106"/>
      <c r="E64" s="106"/>
      <c r="F64" s="71">
        <v>1</v>
      </c>
      <c r="G64" s="77"/>
      <c r="H64" s="94"/>
      <c r="I64" s="94"/>
    </row>
    <row r="65" spans="2:9">
      <c r="B65" s="117">
        <v>14</v>
      </c>
      <c r="C65" s="120"/>
      <c r="D65" s="104"/>
      <c r="E65" s="104"/>
      <c r="F65" s="69">
        <v>4</v>
      </c>
      <c r="G65" s="70"/>
      <c r="H65" s="92"/>
      <c r="I65" s="92"/>
    </row>
    <row r="66" spans="2:9">
      <c r="B66" s="118"/>
      <c r="C66" s="121"/>
      <c r="D66" s="105"/>
      <c r="E66" s="105"/>
      <c r="F66" s="68">
        <v>3</v>
      </c>
      <c r="G66" s="67"/>
      <c r="H66" s="93"/>
      <c r="I66" s="93"/>
    </row>
    <row r="67" spans="2:9">
      <c r="B67" s="118"/>
      <c r="C67" s="121"/>
      <c r="D67" s="105"/>
      <c r="E67" s="105"/>
      <c r="F67" s="68">
        <v>2</v>
      </c>
      <c r="G67" s="67"/>
      <c r="H67" s="93"/>
      <c r="I67" s="93"/>
    </row>
    <row r="68" spans="2:9" ht="13.5" thickBot="1">
      <c r="B68" s="119"/>
      <c r="C68" s="122"/>
      <c r="D68" s="106"/>
      <c r="E68" s="106"/>
      <c r="F68" s="71">
        <v>1</v>
      </c>
      <c r="G68" s="77"/>
      <c r="H68" s="94"/>
      <c r="I68" s="94"/>
    </row>
    <row r="69" spans="2:9">
      <c r="B69" s="117">
        <v>15</v>
      </c>
      <c r="C69" s="120"/>
      <c r="D69" s="104"/>
      <c r="E69" s="104"/>
      <c r="F69" s="69">
        <v>4</v>
      </c>
      <c r="G69" s="70"/>
      <c r="H69" s="92"/>
      <c r="I69" s="92"/>
    </row>
    <row r="70" spans="2:9">
      <c r="B70" s="118"/>
      <c r="C70" s="121"/>
      <c r="D70" s="105"/>
      <c r="E70" s="105"/>
      <c r="F70" s="68">
        <v>3</v>
      </c>
      <c r="G70" s="67"/>
      <c r="H70" s="93"/>
      <c r="I70" s="93"/>
    </row>
    <row r="71" spans="2:9">
      <c r="B71" s="118"/>
      <c r="C71" s="121"/>
      <c r="D71" s="105"/>
      <c r="E71" s="105"/>
      <c r="F71" s="68">
        <v>2</v>
      </c>
      <c r="G71" s="67"/>
      <c r="H71" s="93"/>
      <c r="I71" s="93"/>
    </row>
    <row r="72" spans="2:9" ht="13.5" thickBot="1">
      <c r="B72" s="119"/>
      <c r="C72" s="122"/>
      <c r="D72" s="106"/>
      <c r="E72" s="106"/>
      <c r="F72" s="71">
        <v>1</v>
      </c>
      <c r="G72" s="77"/>
      <c r="H72" s="94"/>
      <c r="I72" s="94"/>
    </row>
    <row r="73" spans="2:9">
      <c r="B73" s="117">
        <v>16</v>
      </c>
      <c r="C73" s="120"/>
      <c r="D73" s="104"/>
      <c r="E73" s="104"/>
      <c r="F73" s="69">
        <v>4</v>
      </c>
      <c r="G73" s="70"/>
      <c r="H73" s="92"/>
      <c r="I73" s="92"/>
    </row>
    <row r="74" spans="2:9">
      <c r="B74" s="118"/>
      <c r="C74" s="121"/>
      <c r="D74" s="105"/>
      <c r="E74" s="105"/>
      <c r="F74" s="68">
        <v>3</v>
      </c>
      <c r="G74" s="67"/>
      <c r="H74" s="93"/>
      <c r="I74" s="93"/>
    </row>
    <row r="75" spans="2:9">
      <c r="B75" s="118"/>
      <c r="C75" s="121"/>
      <c r="D75" s="105"/>
      <c r="E75" s="105"/>
      <c r="F75" s="68">
        <v>2</v>
      </c>
      <c r="G75" s="67"/>
      <c r="H75" s="93"/>
      <c r="I75" s="93"/>
    </row>
    <row r="76" spans="2:9" ht="13.5" thickBot="1">
      <c r="B76" s="119"/>
      <c r="C76" s="122"/>
      <c r="D76" s="106"/>
      <c r="E76" s="106"/>
      <c r="F76" s="71">
        <v>1</v>
      </c>
      <c r="G76" s="77"/>
      <c r="H76" s="94"/>
      <c r="I76" s="94"/>
    </row>
    <row r="77" spans="2:9">
      <c r="B77" s="117">
        <v>17</v>
      </c>
      <c r="C77" s="120"/>
      <c r="D77" s="104"/>
      <c r="E77" s="104"/>
      <c r="F77" s="69">
        <v>4</v>
      </c>
      <c r="G77" s="70"/>
      <c r="H77" s="92"/>
      <c r="I77" s="92"/>
    </row>
    <row r="78" spans="2:9">
      <c r="B78" s="118"/>
      <c r="C78" s="121"/>
      <c r="D78" s="105"/>
      <c r="E78" s="105"/>
      <c r="F78" s="68">
        <v>3</v>
      </c>
      <c r="G78" s="67"/>
      <c r="H78" s="93"/>
      <c r="I78" s="93"/>
    </row>
    <row r="79" spans="2:9">
      <c r="B79" s="118"/>
      <c r="C79" s="121"/>
      <c r="D79" s="105"/>
      <c r="E79" s="105"/>
      <c r="F79" s="68">
        <v>2</v>
      </c>
      <c r="G79" s="67"/>
      <c r="H79" s="93"/>
      <c r="I79" s="93"/>
    </row>
    <row r="80" spans="2:9" ht="13.5" thickBot="1">
      <c r="B80" s="119"/>
      <c r="C80" s="122"/>
      <c r="D80" s="106"/>
      <c r="E80" s="106"/>
      <c r="F80" s="71">
        <v>1</v>
      </c>
      <c r="G80" s="77"/>
      <c r="H80" s="94"/>
      <c r="I80" s="94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34" t="s">
        <v>31</v>
      </c>
      <c r="C83" s="134"/>
      <c r="D83" s="134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35" t="s">
        <v>5</v>
      </c>
      <c r="E85" s="135"/>
      <c r="F85" s="135"/>
      <c r="G85" s="135"/>
      <c r="H85" s="52" t="s">
        <v>17</v>
      </c>
      <c r="I85"/>
    </row>
    <row r="86" spans="2:9" ht="38.1" customHeight="1" thickBot="1">
      <c r="B86" s="32">
        <v>1</v>
      </c>
      <c r="C86" s="33"/>
      <c r="D86" s="133"/>
      <c r="E86" s="133"/>
      <c r="F86" s="133"/>
      <c r="G86" s="133"/>
      <c r="H86" s="34"/>
      <c r="I86"/>
    </row>
    <row r="87" spans="2:9" ht="38.1" customHeight="1" thickBot="1">
      <c r="B87" s="35">
        <v>2</v>
      </c>
      <c r="C87" s="30"/>
      <c r="D87" s="131"/>
      <c r="E87" s="131"/>
      <c r="F87" s="131"/>
      <c r="G87" s="131"/>
      <c r="H87" s="34"/>
      <c r="I87"/>
    </row>
    <row r="88" spans="2:9" ht="38.1" customHeight="1" thickBot="1">
      <c r="B88" s="35">
        <v>3</v>
      </c>
      <c r="C88" s="30"/>
      <c r="D88" s="131"/>
      <c r="E88" s="131"/>
      <c r="F88" s="131"/>
      <c r="G88" s="131"/>
      <c r="H88" s="34"/>
      <c r="I88"/>
    </row>
    <row r="89" spans="2:9" s="6" customFormat="1" ht="42" customHeight="1" thickBot="1">
      <c r="B89" s="35">
        <v>4</v>
      </c>
      <c r="C89" s="30"/>
      <c r="D89" s="131"/>
      <c r="E89" s="131"/>
      <c r="F89" s="131"/>
      <c r="G89" s="131"/>
      <c r="H89" s="34"/>
      <c r="I89"/>
    </row>
    <row r="90" spans="2:9" s="6" customFormat="1" ht="51" customHeight="1" thickBot="1">
      <c r="B90" s="35">
        <v>5</v>
      </c>
      <c r="C90" s="30"/>
      <c r="D90" s="129"/>
      <c r="E90" s="129"/>
      <c r="F90" s="129"/>
      <c r="G90" s="129"/>
      <c r="H90" s="34"/>
      <c r="I90"/>
    </row>
    <row r="91" spans="2:9" ht="51.95" customHeight="1" thickBot="1">
      <c r="B91" s="35">
        <v>6</v>
      </c>
      <c r="C91" s="30"/>
      <c r="D91" s="132"/>
      <c r="E91" s="132"/>
      <c r="F91" s="132"/>
      <c r="G91" s="132"/>
      <c r="H91" s="34"/>
      <c r="I91"/>
    </row>
    <row r="92" spans="2:9" ht="18.75" thickBot="1">
      <c r="B92" s="35">
        <v>7</v>
      </c>
      <c r="C92" s="30"/>
      <c r="D92" s="129"/>
      <c r="E92" s="129"/>
      <c r="F92" s="129"/>
      <c r="G92" s="129"/>
      <c r="H92" s="34"/>
      <c r="I92"/>
    </row>
    <row r="93" spans="2:9" ht="18.75" thickBot="1">
      <c r="B93" s="35">
        <v>8</v>
      </c>
      <c r="C93" s="30"/>
      <c r="D93" s="129"/>
      <c r="E93" s="129"/>
      <c r="F93" s="129"/>
      <c r="G93" s="129"/>
      <c r="H93" s="34"/>
      <c r="I93" s="6"/>
    </row>
    <row r="94" spans="2:9" ht="18.75" thickBot="1">
      <c r="B94" s="35">
        <v>9</v>
      </c>
      <c r="C94" s="30"/>
      <c r="D94" s="129"/>
      <c r="E94" s="129"/>
      <c r="F94" s="129"/>
      <c r="G94" s="129"/>
      <c r="H94" s="34"/>
      <c r="I94" s="6"/>
    </row>
    <row r="95" spans="2:9" ht="18.75" thickBot="1">
      <c r="B95" s="36">
        <v>10</v>
      </c>
      <c r="C95" s="37"/>
      <c r="D95" s="130"/>
      <c r="E95" s="130"/>
      <c r="F95" s="130"/>
      <c r="G95" s="130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6"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H57:H60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H53:H56"/>
    <mergeCell ref="I53:I56"/>
    <mergeCell ref="D86:G86"/>
    <mergeCell ref="D37:D40"/>
    <mergeCell ref="E37:E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B11:B12"/>
    <mergeCell ref="C11:C12"/>
    <mergeCell ref="D11:D12"/>
    <mergeCell ref="E11:E12"/>
    <mergeCell ref="B49:B52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C17:C18"/>
    <mergeCell ref="I17:I20"/>
    <mergeCell ref="B17:B20"/>
    <mergeCell ref="H17:H20"/>
    <mergeCell ref="I29:I32"/>
    <mergeCell ref="I33:I36"/>
    <mergeCell ref="I37:I40"/>
    <mergeCell ref="H13:H16"/>
    <mergeCell ref="H21:H24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2018-03-19T10:23:12Z</dcterms:modified>
</cp:coreProperties>
</file>