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showInkAnnotation="0" defaultThemeVersion="124226"/>
  <bookViews>
    <workbookView xWindow="240" yWindow="105" windowWidth="14805" windowHeight="8010" activeTab="1"/>
  </bookViews>
  <sheets>
    <sheet name="Sheet1" sheetId="1" r:id="rId1"/>
    <sheet name="Sheet2" sheetId="2" r:id="rId2"/>
  </sheets>
  <definedNames>
    <definedName name="_xlnm._FilterDatabase" localSheetId="1" hidden="1">Sheet2!$A$1:$I$355</definedName>
  </definedNames>
  <calcPr calcId="145621"/>
</workbook>
</file>

<file path=xl/comments1.xml><?xml version="1.0" encoding="utf-8"?>
<comments xmlns="http://schemas.openxmlformats.org/spreadsheetml/2006/main">
  <authors>
    <author>Author</author>
  </authors>
  <commentList>
    <comment ref="D148" authorId="0">
      <text>
        <r>
          <rPr>
            <b/>
            <sz val="9"/>
            <color indexed="81"/>
            <rFont val="Tahoma"/>
            <family val="2"/>
          </rPr>
          <t xml:space="preserve">Author:
</t>
        </r>
      </text>
    </comment>
  </commentList>
</comments>
</file>

<file path=xl/comments2.xml><?xml version="1.0" encoding="utf-8"?>
<comments xmlns="http://schemas.openxmlformats.org/spreadsheetml/2006/main">
  <authors>
    <author>Author</author>
  </authors>
  <commentList>
    <comment ref="F148" authorId="0">
      <text>
        <r>
          <rPr>
            <b/>
            <sz val="9"/>
            <color indexed="81"/>
            <rFont val="Tahoma"/>
            <family val="2"/>
          </rPr>
          <t xml:space="preserve">Author:
</t>
        </r>
      </text>
    </comment>
  </commentList>
</comments>
</file>

<file path=xl/sharedStrings.xml><?xml version="1.0" encoding="utf-8"?>
<sst xmlns="http://schemas.openxmlformats.org/spreadsheetml/2006/main" count="3804" uniqueCount="756">
  <si>
    <t>N</t>
  </si>
  <si>
    <t>რეგიონი</t>
  </si>
  <si>
    <t>მუნიციპალიტეტი</t>
  </si>
  <si>
    <t>2020 წელს დაგეგმილი პროექტების დასახელება</t>
  </si>
  <si>
    <t>პროექტის კატეგორია</t>
  </si>
  <si>
    <t>შენიშვნა</t>
  </si>
  <si>
    <t>პროექტის მოკლე აღწერა</t>
  </si>
  <si>
    <t>კომენტარი</t>
  </si>
  <si>
    <t>სამეგრელო-ზემო სვანეთი</t>
  </si>
  <si>
    <t>ზუგდიდი</t>
  </si>
  <si>
    <t>რიყეს სასოფლო ამბულატორია</t>
  </si>
  <si>
    <t>მშენებლობა</t>
  </si>
  <si>
    <t>არა</t>
  </si>
  <si>
    <t>ჭითაწყარის სასოფლო ამბულატორია</t>
  </si>
  <si>
    <t>ზედაეწერის სასოფლო ამბულატორია</t>
  </si>
  <si>
    <t>დარჩელის სასოფლო ამბულატორია</t>
  </si>
  <si>
    <t xml:space="preserve">დარჩელის სოფლის ამბულატორია არის განლაგებული სოფლის ცენტრში  ერთსართულიან შენობაში, რომელიც ეკუთვნის ”პრაიმედს” ბლოკ ჯორჯიას სავარაუდოთ. მოსახლეობის კონტიგენტი არის დაახლოებით  6000. დასაქმებულია 3 ექიმი  და 3 მედდა.იხდიან შენობის იჯარას 150 ლარს.
</t>
  </si>
  <si>
    <t>დიდი ამბულატორია</t>
  </si>
  <si>
    <t>ორულუს სასოფლო ამბულატორია</t>
  </si>
  <si>
    <t>კოკის სასოფლო ამბულატორია</t>
  </si>
  <si>
    <t>კოკი-ხურჩას ამბულატორია არის შენობაში რომელიც მიეკუთნება ზუგდიდის მუნიციპალიტეტის გამგეობას, 
კონტიგენტი მოსახლეობის შეადგენს- 3000.
დასაქმებულია 2 ექიმი, 2 მედდა.
სოფ. ხურჩაში კვირაში ერთხელ დადის ექიმი და ღებულობს პაციენტებს ბიბლიოთეკის ოთახში.</t>
  </si>
  <si>
    <t>რუხის სასოფლო ამბულატორია</t>
  </si>
  <si>
    <t>რეაბილიტაცია</t>
  </si>
  <si>
    <t>კონტიგენტი მოსახლეობის შეადგენს- 3000.</t>
  </si>
  <si>
    <t>ახალსოფლის სასოფლო ამბულატორია</t>
  </si>
  <si>
    <t>დასაქმებულია 2 ექიმი ,2 მედდა.</t>
  </si>
  <si>
    <t>ახალკახათის სასოფლო ამბულატორია</t>
  </si>
  <si>
    <t>ს. ხურჩაში კვირაში ერთხელ დადის ექიმი და ღებულობს პაციენტებს ბიბლიოთეკის ოთახში.  </t>
  </si>
  <si>
    <t>კორცხელის სასოფლო ამბულატორია</t>
  </si>
  <si>
    <t>ჯუმის სასოფლო ამბულატორია</t>
  </si>
  <si>
    <t>სოფ. ახალსოფლის ჯუმი -კოლხიდის ამბულატორია არის განლაგებული  ეკონომიკის სამინისტროს ბალანსზე არსებულ შენობაში. არის 2 ექიმი და 2 ექთანი. შენობა ამორტიზებულია და რემონტს არ ექვემდებარება. 
სოფ. კოლხიდაში დადის კვირაში -2 ჯერ ექიმი და ღებულობს პაციენტებს გამგეობის ერთ ოთახში .მოსახლეობის კონტიგენტი შეადგენს-3800</t>
  </si>
  <si>
    <t>მარტვილი</t>
  </si>
  <si>
    <t>დიდიჭყონის აგროკომბინატის საექიმო ამბულატორიის სარეაბილიტაციო სამუშაოები</t>
  </si>
  <si>
    <t>სამედიცინო დაწესებულება</t>
  </si>
  <si>
    <t>შენობა ამორტიზებულია და რემონტს არ ექვემდებარება.ს. კოლხიდაში დადის კვირაში -2 ჯერ ექიმი და ღებულობს პაციენტებს გამგეობის ერთ ოთახში .მოსახლეობის კონტიგენტი შეადგენს-3800.</t>
  </si>
  <si>
    <t>დიდიჭყონის  საექიმო ამბულატორიის სარეაბილიტაციო სამუშაოები</t>
  </si>
  <si>
    <t> დასაქმებულია 3 ექიმი  და 3 მედდა.</t>
  </si>
  <si>
    <t>ხუნწის  საექიმო ამბულატორიის სარეაბილიტაციო სამუშაოები</t>
  </si>
  <si>
    <t> იხდიან შენობის იჯარას 150 ლარს.</t>
  </si>
  <si>
    <t>ნაგვაზაოს  საექიმო ამბულატორიის სარეაბილიტაციო სამუშაოები</t>
  </si>
  <si>
    <t>თამაკონის  საექიმო ამბულატორიის სარეაბილიტაციო სამუშაოები</t>
  </si>
  <si>
    <t>გურძემის  საექიმო ამბულატორიის სარეაბილიტაციო სამუშაოები</t>
  </si>
  <si>
    <t>სალხინოს  საექიმო ამბულატორიის სარეაბილიტაციო სამუშაოები</t>
  </si>
  <si>
    <t>ნაჯახაოს   საექიმო ამბულატორიის სარეაბილიტაციო სამუშაოები</t>
  </si>
  <si>
    <t>აბედათის   საექიმო ამბულატორიის სარეაბილიტაციო სამუშაოები</t>
  </si>
  <si>
    <t>კურზუს   საექიმო ამბულატორიის სარეაბილიტაციო სამუშაოები</t>
  </si>
  <si>
    <t>გაჭედილის    საექიმო ამბულატორიის სარეაბილიტაციო სამუშაოები</t>
  </si>
  <si>
    <t>მუხურჩის    საექიმო ამბულატორიის სარეაბილიტაციო სამუშაოები</t>
  </si>
  <si>
    <t>ბანძის    საექიმო ამბულატორიის სარეაბილიტაციო სამუშაოები</t>
  </si>
  <si>
    <t>კიწია   საექიმო ამბულატორიის სარეაბილიტაციო სამუშაოები</t>
  </si>
  <si>
    <t>სამეგრელო ზემო-სვანეთი</t>
  </si>
  <si>
    <t>სენაკი</t>
  </si>
  <si>
    <t>ნოქალაქევის ამბულატორიის სახურავისა და შიდა სარემონტო სამუშაოები</t>
  </si>
  <si>
    <t>სამედიცინო</t>
  </si>
  <si>
    <t>გაუმჯობესდება მოსახლეობის სამედიცინო მომსახურეობა</t>
  </si>
  <si>
    <t>ძვ.სენაკის ამბულატორიის შიდა რემონტი (კარ-ფანჯრების გამოცვლა)</t>
  </si>
  <si>
    <t>ძვ.სენაკის ადმინისტრაციული ერთეულის სოფ.მეორე ნოსირში ახალი ამბულატორიის აშენება</t>
  </si>
  <si>
    <t>ამჟამად სოფელს არ გააჩნია ამბულატორიის შენობა და ის განთავსებულია კერძო სახლში</t>
  </si>
  <si>
    <t>ახალისოფლის ამბულატორიის სრული რეაბილიტაცია</t>
  </si>
  <si>
    <t>მენჯის ამბულატორიის სრული რეაბილიტაცია</t>
  </si>
  <si>
    <t>ხორშის ამბულატორიის სახურავის შეკეთება და შიდა რემონტი</t>
  </si>
  <si>
    <t>ხობი</t>
  </si>
  <si>
    <t xml:space="preserve">ხეთის ადმინისტრაციული ერთეულში საექიმო ამბულატორიის მშენებლობა </t>
  </si>
  <si>
    <t>ამბულატორია</t>
  </si>
  <si>
    <t>ჭალადიდის ადმინისტრაციული ერთეულში საექიმო ამბულატორიის მშენებლობა</t>
  </si>
  <si>
    <t>ქვემო ქვალონის ადმინისტრაციული ერთეულში საექიმო ამბულატორიის მშენებლობა</t>
  </si>
  <si>
    <t>ახალი სოფლის  ადმინისტრაციული ერთეულში საექიმო ამბულატორიის რეაბილიტაცია</t>
  </si>
  <si>
    <t>პატარა ფოთის ადმინისტრაციული ერთეულში საექიმო ამბულატორიის რეაბილიტაცია</t>
  </si>
  <si>
    <t>შუა ხორგის  ადმინისტრაციული ერთეულში საექიმო ამბულატორიის რეაბილიტაცია</t>
  </si>
  <si>
    <t>სამეგრელო-ზემოსვანეთი</t>
  </si>
  <si>
    <t>წალენჯიხა</t>
  </si>
  <si>
    <t>ქ.ჯვარის ამბულატორია</t>
  </si>
  <si>
    <t>ჭალეს ად.ერთეულის ამბულატორია</t>
  </si>
  <si>
    <t>ფახულანის  ად.ერთეულის ამბულატორია</t>
  </si>
  <si>
    <t>ეწერის ად.ერთეულის ამბულატორია</t>
  </si>
  <si>
    <t>ობუჯის ად.ერთეულის ამბულატორია</t>
  </si>
  <si>
    <t>მიქავას ად.ერთეულის ამბულატორია</t>
  </si>
  <si>
    <t>ჩხოროწყუ</t>
  </si>
  <si>
    <t>სოფ. ხაბუმეში ამბულატორიის რეაბილიტაცია</t>
  </si>
  <si>
    <t>შენობა-ნაგებობა</t>
  </si>
  <si>
    <t>სოფ. მუხურში ახალი ამბულატორიის მშენებლობა</t>
  </si>
  <si>
    <t>სოფ. მუხურის მოსახლეობა 3500 ემსახურება 2- ექიმი, 2- მედდა ამბულატორია განთავსებულია ძველ ამორტიზირებულ შენობაში</t>
  </si>
  <si>
    <t>სოფ. ლესიჭინეში ახალი ამბულატორიის მშენებლობა</t>
  </si>
  <si>
    <t>სოფელი ლესიჭინე მოსახლეობა 5000 ემსახურება 2- ექიმი, 2- მედდა ამბულატორია განთავსებულია ძველ ამორტიზირებულ შენობაში.</t>
  </si>
  <si>
    <t>ქალაქ ჩხოროწყუში სამშობიარო სახლის რეაბილიტაცია</t>
  </si>
  <si>
    <t>გურია</t>
  </si>
  <si>
    <t>ოზურგეთი</t>
  </si>
  <si>
    <t>ასკანის ამბულატორიის კაპიტალური რემონტი.</t>
  </si>
  <si>
    <t>სილაურის ამბულატორიის კაპიტალური რემონტი.</t>
  </si>
  <si>
    <t>სილაურის ამბულატორია 1200 ადამანს ემსახურება. სხედან გამგეობის და ბაღის შენობაში ასაშენებელია ახალი ვინაიდან საკუთარი ამბულატორია ხანძრით განადგურდა. 1 -ექიმი, 1-ექთანი.</t>
  </si>
  <si>
    <t>ბახვის ამბულატორიის კაპიტალური რემონტი.</t>
  </si>
  <si>
    <t>ვაკიჯვარის ამბულატორიის შენობის აშენება</t>
  </si>
  <si>
    <t>მთისპირის ამბულატორიის შენობის აშენება</t>
  </si>
  <si>
    <t>მაკვანეთის ამბულატორიის წყალგაყვანილობიუს რემონტი.</t>
  </si>
  <si>
    <t>ძიმითის ამბულატორიის კაპიტალური რემონტი.</t>
  </si>
  <si>
    <t>შრომის ამბულატორიის კაპიტალური რემონტი.</t>
  </si>
  <si>
    <t>ლიხაურის ამბულატორიის კაპიტალური რემონტი.</t>
  </si>
  <si>
    <t>ჯუმათის ამბულატორიის კაპიტალური რემონტი.</t>
  </si>
  <si>
    <t>ჩოხატაური</t>
  </si>
  <si>
    <t>შუა ამაღლების</t>
  </si>
  <si>
    <t>ამბულატორიები (შენობა-ნაგებობა)</t>
  </si>
  <si>
    <t>ადმინსტრაციულ ერთეულებში ამბულატორიების მდგომარეობა რთულ;ია და საჭიროებს კაპიტალურ რეაბილიტაციას, ზოგ სოფლებში არ ექვემდებარება შენობები შეკეთებას და საჭიროა ახალის აშენება</t>
  </si>
  <si>
    <t>ვან-ზომლეთი</t>
  </si>
  <si>
    <t>ხიდისთავი</t>
  </si>
  <si>
    <t>ხევის</t>
  </si>
  <si>
    <t>შუა სურები</t>
  </si>
  <si>
    <t>ვაკიჯვარის ამბულატორია 1300 ადამიანს ემსახურება, ეკონომიკის სამინისტროში სხედან. 1 -ექიმი, 1- ექთანი. ახალია ასაშენებელი.</t>
  </si>
  <si>
    <t>გორაბერეჟოული,</t>
  </si>
  <si>
    <t>გორაბერეჟოულს ყავს 1 -ექიმი, 1 -ექთანი, 900 ადამიანს ემსახურება. გამგეობის შენობაში სხედან, რომელიც გარემონტებულია.</t>
  </si>
  <si>
    <t>მცირე ამბულატორია.</t>
  </si>
  <si>
    <t>ამაღლება,</t>
  </si>
  <si>
    <t xml:space="preserve">სოფ. ამაღლებას ემსახურება სოფ. სამების ამბულატორია. 1-ექიმი, 1-ექთანი. ბენეფიციარი 800. ესაჭიროება რემონტი. </t>
  </si>
  <si>
    <t>გოგოლესუბანი,</t>
  </si>
  <si>
    <t>შუა ამაღლების ამბულატორია ემსახურება გოგოლესუბანს. 
1- ექიმი და 1 -ექთანი. 700 ბენეფიციარი.</t>
  </si>
  <si>
    <t>მცირე ამბულატორიის აშენება ესაჭიროება შუა ამაღლებას გოგოლესუბანში არ არის შენობა არც ექიმი და ექთანი.</t>
  </si>
  <si>
    <t>ფარცხმა</t>
  </si>
  <si>
    <t>ლანჩხუთი</t>
  </si>
  <si>
    <t>ღრმაღელის ადმინისტრაციული ერთეული</t>
  </si>
  <si>
    <t>აღნიშნული პროექტი ითვალისწინებს ღრმაღელის ადმინისტრაციულ ერთეულში ამბულატორიის მშენებლობას. პროექტის განხორციელების შემდგომ მოსახლეობისთვის გაადვილებული და კონფორტული გახდება ადმინისტრაციულ ერთეულში მოწესრიგებული ამბულატორიით სარგებლობა.</t>
  </si>
  <si>
    <t>ნიგოითის ადმინისტრაციული ერთეული სოფ. ჩოლობარგი</t>
  </si>
  <si>
    <t>აღნიშნული პროექტი ითვალისწინებს ნიგოითის ადმინისტრაციულ ერთეულში სოფ. ჩოლობარგში ამბულატორიის მშენებლობას. პროექტის განხორციელების შემდგომ მოსახლეობისთვის გაადვილებული და კონფორტული გახდება ადმინისტრაციულ ერთეულში მოწესრიგებული ამბულატორიით სარგებლობა.</t>
  </si>
  <si>
    <t>ნიგოითის ამბულატორია 2 200  მოსახლე, ემსახურება 1 ექიმი, 1 ექთანი. განთავსებულია ცალკე მდგომ შენობაში,  ეკონომიკის სამინისტროს კუთვნილება. 4 ოთხი. საჭიროებს კაპიტალურ რემონტს ან ახლის აშენებას.</t>
  </si>
  <si>
    <t>ნიგვზიანის ადმინისტრაციული ერთეული</t>
  </si>
  <si>
    <t>აღნიშნული პროექტი ითვალისწინებს ნიგვზიანის ადმინისტრაციულ ერთეულში ამბულატორიის მშენებლობას. პროექტის განხორციელების შემდგომ მოსახლეობისთვის გაადვილებული და კონფორტული გახდება ადმინისტრაციულ ერთეულში მოწესრიგებული ამბულატორიით სარგებლობა.</t>
  </si>
  <si>
    <t>ჯურუყვეთის ადმინისტრაციული ერთეული</t>
  </si>
  <si>
    <t>აღნიშნული პროექტი ითვალისწინებს ჯურუყვეთის ადმინისტრაციულ ერთეულში ამბულატორიის მშენებლობას. პროექტის განხორციელების შმდგომ მოსახლეობისთვის გაადვილებული და კონფორტული გახდება ადმინისტრაციულ ერთეულში მოწესრიგებული ამბულატორიით სარგებლობა.</t>
  </si>
  <si>
    <t>ლესის ადმინისტრაციული ერთეული</t>
  </si>
  <si>
    <t>აღნიშნული პროექტი ითვალისწინებს ლესის ადმინისტრაციულ ერთეულში ამბულატორიის რეაბილიტაციას. პროექტის განხორციელების შემდგომ მოსახლეობისთვის გაადვილებული და კონფორტული გახდება ადმინისტრაციულ ერთეულშირეაბილიტირებული ამბულატორიით სარგებლობა.</t>
  </si>
  <si>
    <t>ჩოჩხათის ადმინისტრაციული ერთეული</t>
  </si>
  <si>
    <t>აღნიშნული პროექტი ითვალისწინებს ჩოჩხათის ადმინისტრაციულ ერთეულში ამბულატორიის რეაბილიტაციას. პროექტის განხორციელების შემდგომ მოსახლეობისთვის გაადვილებული და კონფორტული გახდება ადმინისტრაციულ ერთეულში რეაბილიტირებული ამბულატორიით სარგებლობა.</t>
  </si>
  <si>
    <t>ნინოშვილის ადმინისტრაციული ერთეული</t>
  </si>
  <si>
    <t>აღნიშნული პროექტი ითვალისწინებს ნინოშვილის ადმინისტრაციულ ერთეულში ამბულატორიის რეაბილიტაცია. პროექტის განხორციელების შემდგომ მოსახლეობისთვის გაადვილებული და კონფორტული გახდება ადმინისტრაციულ ერთეულში რეაბილიტირებული ამბულატორიით სარგებლობა.</t>
  </si>
  <si>
    <t>ჩიბათის ადმინისტრაციული ერთეული</t>
  </si>
  <si>
    <t>აღნიშნული პროექტი ითვალისწინებს ჩიბათის ადმინისტრაციულ ერთეულში ამბულატორიის რეაბილიტაცია. პროექტის განხორციელების შემდგომ მოსახლეობისთვის გაადვილებული და კონფორტული გახდება ადმინისტრაციულ ერთეულში რეაბილიტირებული ამბულატორიით სარგებლობა.</t>
  </si>
  <si>
    <t>მამათის ადმინისტრაციული ერთეული</t>
  </si>
  <si>
    <t>აღნიშნული პროექტი ითვალისწინებს მამათის ადმინისტრაციულ ერთეულში ამბულატორიის რეაბილიტაციას. პროექტის განხორციელების შემდგომ მოსახლეობისთვის გაადვილებული და კონფორტული გახდება ადმინისტრაციულ ერთეულში რეაბილიტირებული ამბულატორიით სარგებლობა.</t>
  </si>
  <si>
    <t>მამათის ამბულატორია 1 250  მოსახლე, ემსახურება 1 ექიმი, 1 ექთანი. განთავსებულია სოფლის გამგეობის შენობაში,   დამაკმაყოფილებელ-კარგ მდგომარეობაში.</t>
  </si>
  <si>
    <t>გვიმბალაურის ადმინისტრაციული ერთეული</t>
  </si>
  <si>
    <t>აღნიშნული პროექტი ითვალისწინებს გვიმბალაურის ადმინისტრაციულ ერთეულში ამბულატორიის რეაბილიტაციას. პროექტის განხორციელების შემდგომ მოსახლეობისთვის გაადვილებული და კონფორტული გახდება ადმინისტრაციულ ერთეულში რეაბილიტირებული ამბულატორიით სარგებლობა.</t>
  </si>
  <si>
    <t>იმერეთი</t>
  </si>
  <si>
    <t>ბაღდათი</t>
  </si>
  <si>
    <t>სოფ.საკრაულას საექიმო ამბულატორიის შენობის რეაბილიტაცია</t>
  </si>
  <si>
    <t>შენობის რეაბილიტაცია</t>
  </si>
  <si>
    <t>კოსმეტიკური რემონტი</t>
  </si>
  <si>
    <t>სოფ. ზეგნის საექიმო ამბულატორიის შენობის რეაბილიტაცია</t>
  </si>
  <si>
    <t>ზეგნის ამბულატორიას არ სჭირდება რემონტი, ახალია. ემსახურება 1-ექიმი, 1- ექთანი. არის  700 მაცხოვრებელი.</t>
  </si>
  <si>
    <t>სოფ. ფერსათის საექიმო ამბულატორიის შენობის რეაბილიტაცია</t>
  </si>
  <si>
    <t>სოფ. წითელხევის საექიმო ამბულატორიის შენობის რეაბილიტაცია</t>
  </si>
  <si>
    <t>სოფ. დიმის საექიმო ამბულატორიის შენობის რეაბილიტაცია</t>
  </si>
  <si>
    <t>სოფ. როკითის საექიმო ამბულატორიის შენობის რეაბილიტაცია</t>
  </si>
  <si>
    <t>სოფ. პირველი ობჩის საექიმო ამბულატორიის შენობის რეაბილიტაცია</t>
  </si>
  <si>
    <t>ვანი</t>
  </si>
  <si>
    <t>ყუმურის ს/ამბულატორია</t>
  </si>
  <si>
    <t>ჯანდაცვა</t>
  </si>
  <si>
    <t>შენობა არის ავარიულ მდგომარეობაში,საჭიროებს კაპიტალურ რემონტს</t>
  </si>
  <si>
    <t>ტობანიერის/ამბულატორია</t>
  </si>
  <si>
    <t>საჭიროებს სახურავის შეცვლას</t>
  </si>
  <si>
    <t xml:space="preserve">ტობანიერის ამბულატორია განთავსებულია ბაღის შენობაში. საჭიროებს კაპიტალურ რემონტს. ბენეფიციარი 1800-2000. 
1-ექიმი, 1- ექთანი. </t>
  </si>
  <si>
    <t>ბზვანის/ამბულატორია</t>
  </si>
  <si>
    <t>ბზვანის  ამბულატორიის შენობა გადასახურია, წყალი ჩამოდის, მთლიანად სარემონტოა, მოსახლეობა დაახლოებით 2000. 1-ექიმი, 1-ექთანი. იმყოფებიან ყოფილი ბიბლიოთეკის შენობაში.</t>
  </si>
  <si>
    <t>სალომინაოს/ამბულატორია</t>
  </si>
  <si>
    <t>მდგომარეობა არადამაკმაყოფილებელი, საჭიროებს სახურავის შეცვლას</t>
  </si>
  <si>
    <t>ფერეთას/ამბულატორია</t>
  </si>
  <si>
    <t>შენობა დაზიანებულია, საჭიროებს რემონტს,არასაკმარისი ფართი</t>
  </si>
  <si>
    <t>ზესტაფონი</t>
  </si>
  <si>
    <t>შპს  ქვედა საქარის საექიმო ამბულატორია</t>
  </si>
  <si>
    <t>შპს"მეორე სვირი საექიმო ამბულატორია"</t>
  </si>
  <si>
    <t>ცხრაწყაროს საექიმო ამბულატორია</t>
  </si>
  <si>
    <t>ცხრაწყაროს ამბულატორია 2000 ბენეფიციარს ემსახურება. 
1- ექიმი და 1- ექთანი. შენობა ხელახლაა ასაშენებელი.</t>
  </si>
  <si>
    <t>შ.პს ფუთის საექიმო ამბულატორია</t>
  </si>
  <si>
    <t>შპს "ქვედა საზანოს საექიმო ამბულატორია"</t>
  </si>
  <si>
    <t>შპს "ილემის საექიმო ამბულატორია"</t>
  </si>
  <si>
    <t>შპს "დილიკაურის  საექიმო ამბულატორია"</t>
  </si>
  <si>
    <t>შპს " ბოსლევის    საექიმო ამბულატორია"</t>
  </si>
  <si>
    <t>შპს " როდინაულის     საექიმო ამბულატორია"</t>
  </si>
  <si>
    <t>შპს " ზედა საქარა     საექიმო ამბულატორია"</t>
  </si>
  <si>
    <t>შპს " კვალითის  საექიმო ამბულატორია"</t>
  </si>
  <si>
    <t>შპს"პირველი სვირი საექიმო ამბულატორია"</t>
  </si>
  <si>
    <t>თერჯოლა</t>
  </si>
  <si>
    <t>სოფ. ალისუბანს ამბულატორიების მშენებლობა</t>
  </si>
  <si>
    <t>შენობები</t>
  </si>
  <si>
    <t>აღნიშნულ სოფლებში ამბულატორიები განთავსებულია ავარიულ შენობებში, რის გამოც საჭიროა ახალი შენობის მშენებლობა</t>
  </si>
  <si>
    <t>ქვედა ალისუბანს არ აქვ საკუთარი შენობა. არარეგისტრირე
ბულ შენობაში იმყოფებიან. ასაშენებელია ახალი. 1 -ექიმი, 1- ექთანი. 2700 ბენეფიციარი.
ზედა ალისუბანის ამბულატორია იმყოფება ყოფილი ბაღის შენობაში. კოსმეტიკურ რემონტს საჭიროებს. 
1 ექიმი, 1 ექთანი. 1360 ბენეფიციარი.</t>
  </si>
  <si>
    <t>2 დიდი ამბულატორია</t>
  </si>
  <si>
    <t>სოფ. კვახჭირში ამბულატორიების მშენებლობა</t>
  </si>
  <si>
    <t>სოფ. კვახჭირის ამბულატორია განთავსებულია ძველი მეურნეობის შენობაში. ახალია ასაშენებელი, 
1 -ექიმი, 1 -ექთანი. 2165 ბენეფიციარს ემსახურებიან.</t>
  </si>
  <si>
    <t>თუზი</t>
  </si>
  <si>
    <t>ამბულატორიის სარეაბილიტაციო სამუშაოები</t>
  </si>
  <si>
    <t>აღნიშნულ სოფლებში ამბულატორიები საჭიროებს ნაწილობრივ რეაბილტიაციას</t>
  </si>
  <si>
    <t>გოგნი</t>
  </si>
  <si>
    <t>სოფ. გოგნის ამბულატორია საკრებულოს შენობაშია განთავსებული, სარემონტოა. 
ყავს 1- ექიმი, 1- ექთანი. 550 ბენეფიციარი.</t>
  </si>
  <si>
    <t>მცირე ამბულატორია</t>
  </si>
  <si>
    <t>ძევრი</t>
  </si>
  <si>
    <t>ცალკე შენობაში არიან. კოსმეტიკურ რემონტს საჭიროებს. 1 ექიმი, 1 ექთანი. 1800 ადამიანი.</t>
  </si>
  <si>
    <t>საჭიროებს რემონტს</t>
  </si>
  <si>
    <t>რუფოთი</t>
  </si>
  <si>
    <t>ღვანკითი</t>
  </si>
  <si>
    <t>ქვ. სიმონეთი</t>
  </si>
  <si>
    <t>ნახშირღელე</t>
  </si>
  <si>
    <t>ჭოგნარი</t>
  </si>
  <si>
    <t>ჭოგნარის ამბულატორია განთავსებულია გამგეობის შენობაში. კომუნიკაციები (წყალი, საპირფარეშო, ინვენტარი) არ აქვთ. 1 -ექიმი, 1 -ექთანი. 2065 ბენეფიციარი</t>
  </si>
  <si>
    <t>გოდოგანი</t>
  </si>
  <si>
    <t>ეწერი</t>
  </si>
  <si>
    <t>სამტრედია</t>
  </si>
  <si>
    <t>სამტრედიის მუნიციპალიტეტის სოფ. გომში ახალი აბულატორიის მშენებლობა</t>
  </si>
  <si>
    <t>ახალ ამბულატორიაში განთავსდება ორი სამედიცინო პერსონალისაგან შემდგარი ბრიგადა, რომელთა მუშაობა ხელს შეუწყობს მოსახლეობისათვის დროულ და ხარისხიანად პირველადი სამედიცინო დახმარების გაწევას, მედ პერსონალს მიეცემა საშუალება მოსახლეობისათვის ხარისხიანი მომსახურეობის გაწევისა.</t>
  </si>
  <si>
    <t>სამტრედიის მუნიციპალიტეტის სოფ. ზემო ნოღაში ახალი აბულატორიის მშენებლობა</t>
  </si>
  <si>
    <t>ახალ ამბულატორიის აშენება,  ხელს შეუწყობს მოსახლეობისათვის დროულ და ხარისხიანად პირველადი სამედიცინო დახმარების გაწევას</t>
  </si>
  <si>
    <t>ზემო ნოღაშს ემსახურება სოფ. ტოლების ამბულატორია. 
ყავს 1 ექიმი და 1 ექთანი. ასაშენებელია ახალი, 300 ბენეფიციარი.</t>
  </si>
  <si>
    <t>სამტრედიის მუნიციპალიტეტის სოფ. ოფეთში ახალი აბულატორიის მშენებლობა</t>
  </si>
  <si>
    <t>ამბულატორია მიაუახლოვდება და დააკმაყოფილებს დაშვებულ სტანდარტებს. რომელთა მუშაობა ხელს შეუწყობს მოსახლეობისათვის დროულ და ხარისხიანად პირველადი სამედიცინო დახმარების გაწევას, მედ პერსონალს მიეცემა საშუალება მოსახლეობისათვის ხარისხიანი მომსახურეობის გაწევისა.</t>
  </si>
  <si>
    <t>სამტრედიის მუნიციპალიტეტის სოფ. ღანირში ახალი ამბულატორიის მოწყობა ადმინისტრაციულ შენობის I სართულზე</t>
  </si>
  <si>
    <t xml:space="preserve"> სოფ. იანეთში ახალი ამბულატორიის მოწყობა ადმინისტრაციულ შენობის I სართულზე</t>
  </si>
  <si>
    <t>სოფ. გამოჩინებულში ახალი ამბულატორიის მოწყობა ადმინისტრაციულ შენობის I სართულზე</t>
  </si>
  <si>
    <t xml:space="preserve">სოფ. გამოჩინებულს ემსახურება ოფეთის ამბულატორია. 140 ბენეფიციარი. 
1- ექიმი და 1- ექთანი. </t>
  </si>
  <si>
    <t>სოფ. ნაბაკევში ამბულატორიების რეაბილიტაცია</t>
  </si>
  <si>
    <t>სოფ. მელაურში ამბულატორიების რეაბილიტაცია</t>
  </si>
  <si>
    <t>სოფ. ეწერში  ამბულატორიების რეაბილიტაცია</t>
  </si>
  <si>
    <t>სამტრედიის მუნიციპალიტეტის სოფ. ბაშში ამბულატორიების რეაბილიტაცია</t>
  </si>
  <si>
    <t>საჩხერე</t>
  </si>
  <si>
    <t xml:space="preserve">სოფელ არგვეთის ამბულატორია </t>
  </si>
  <si>
    <t>არგვეთის ამბულატორიას ესაჭიროება კაპ. რემონტი. 3 ექიმი და 3 ექთანი. 6500 ბენეფიციარი.</t>
  </si>
  <si>
    <t>სოფელ ჭალოვანის ამბულატორია</t>
  </si>
  <si>
    <t>სოფ. ჭლოვანის ამბულატორია განთავსებულია გამგეობის შენობაში. ესაჭიროება კაპ. რემონტი. 
1 -ექიმი, 1 -ექთანი. 1600 ბენეფიციარი.</t>
  </si>
  <si>
    <t>სოფელ ჯალაურთის ამბულატორია</t>
  </si>
  <si>
    <t>სოფ. ჯალაურთის ამბულატორიას ესაჭიროება რემონტი. 
2 -ექიმი, 2- ექთანი. 3400ბენეფიციარი.</t>
  </si>
  <si>
    <t>სოფელ კორბოულის ამბულატორია</t>
  </si>
  <si>
    <t>სოფ. კორბოულის ამბულატორიას ესაჭიროება კაპ. რემონტი. 
ყავს 3 ექიმი და 3 ექთანი. 7500 ბენეფიციარი.</t>
  </si>
  <si>
    <t>სოფელ ჭალის ამბულატორია</t>
  </si>
  <si>
    <t>ჭალის ამბულატორია  ასაშენებელია ახალი. 
ყავს 2 ექიმი და 2 ექთანი 5200 ბენფიციარი.</t>
  </si>
  <si>
    <t>ტყიბული</t>
  </si>
  <si>
    <t>სოჩხეთი</t>
  </si>
  <si>
    <t>საწირის ამბულატორია</t>
  </si>
  <si>
    <t>გელათი</t>
  </si>
  <si>
    <t>იმერეთის რეგიონი,ტყიბულის რაიონი,კურსების თემი,ფ/პ,ოჯახის ექიმი თინათინ ჩაკვეტაძე</t>
  </si>
  <si>
    <t>ხრესილი</t>
  </si>
  <si>
    <t>ხრესილის ამბულატორია</t>
  </si>
  <si>
    <t>ჯვარისა</t>
  </si>
  <si>
    <t>ჯვარისის საექიმო ამბულატორია</t>
  </si>
  <si>
    <t xml:space="preserve"> საჭიროებს სარემონტო სამუშაოებს</t>
  </si>
  <si>
    <t>ქუთაისი</t>
  </si>
  <si>
    <t>გუმათის ამბულატორია</t>
  </si>
  <si>
    <t>გუმათის ამბულატორია ორსართულიან შენობაში არიან განთავსებული. მეორე სართულზე დაკავებული აქვთ მხოლოდ 2 ოთახი. გასარემონტებელია ოთახები. თვითონ შენობა კაპიტალურია. 
1 - ექიმი ემსახურება 5 სოფელს: გუმათს, ოფურჩხეთს, ჟონეთს, დიმასკაროს და ნამოხვანს. 3000 ბენეფიციარი.</t>
  </si>
  <si>
    <t>წყალტუბო</t>
  </si>
  <si>
    <t>შ.პ.ს. საყულიის საექიმო ამბულატორიის რემონტი</t>
  </si>
  <si>
    <t>გვიშტიბის საექიმო ამბულატორიის რემონრი</t>
  </si>
  <si>
    <t>ქვიტირის საექიმო ამბულატორიის რემონტი</t>
  </si>
  <si>
    <t>მუხიანის საექიმო ამბულატორიის რემონტი</t>
  </si>
  <si>
    <t xml:space="preserve">მუხიანის ამბულატორიას ყავს 1 ექიმი, 1 ექთანი, 2300 ბენეფიციარი. შენობა გასარემონტებელია. </t>
  </si>
  <si>
    <t>ოფშკვითი საექიმო ამბულატორიის რემონტი</t>
  </si>
  <si>
    <t>ოფშკვითის ამბულატორიას ყავს 1 ექიმი, 1 ექთანი, 2245 ბენეფიციარი. ასაშენებელია ახალი.</t>
  </si>
  <si>
    <t>შპს გუმბრის საექიმო ამბულატორიის რემონტი</t>
  </si>
  <si>
    <t>სოფ. წყალტუბოს ამბულატორიის რემონტი</t>
  </si>
  <si>
    <t>მაღლაკის საექიმო ამბულატორიის რემონტი</t>
  </si>
  <si>
    <t>მაღლაკის ამბულატორიას ყავს 3 ექიმი, 3 ექთანი. 5000 აბენეფიციარი. საბჭოს შენობაში აქვთ 3 ოთახი, რომელიც გასარემონტებელია.</t>
  </si>
  <si>
    <t>ჭიათურა</t>
  </si>
  <si>
    <t>სოფ ხვაშითი</t>
  </si>
  <si>
    <t>ამბულატორიის მშენებლობა</t>
  </si>
  <si>
    <t>ხვაშითს არ აქვს ამბულატორია და განთავსებულია საკრებულოს შენობაში, ბენეფიციართა რაოდენობა-504: ექიმი -1, ექთანი-2.</t>
  </si>
  <si>
    <t xml:space="preserve">.სოფ ნიგოზეთი </t>
  </si>
  <si>
    <t>ნიგოზეთის ამბულატორია არის კაპიტალური, სახურავი აქვს დაზიანებული, კომუნიკაცია არ აქვს (წყალი, დენი, გაზი). ბენეფიციართა რაოდენობა-550, ექიმი-3, ექთანი-6.</t>
  </si>
  <si>
    <t xml:space="preserve">სოფ ვაჭევი </t>
  </si>
  <si>
    <t>ვაჭევი არის განთავსებული საკრებულოს შენობაში, ოთახი სარემონტოა, ბენეფიციართა რაოდენობა-376, ექიმი-1, ექთანი--3.</t>
  </si>
  <si>
    <t>.სოფ სარქველეთუბანი</t>
  </si>
  <si>
    <t>სარქველეთუბანს არ აქვს ამბულატორია, განთავსებულია საკრებულოს შენობაში, ოთახი სარემონტოა, ბენეფიციართა რაოდენობა-150, ექიმი-1, ექთანი-1</t>
  </si>
  <si>
    <t>1</t>
  </si>
  <si>
    <t>ნადაბური</t>
  </si>
  <si>
    <t>ასაშენებელია</t>
  </si>
  <si>
    <t>ადმინისტრაციულ შენობაში არსებობს 2 ოთახი, რომლის გარემონტება შესაძლებელია, თუმცა უმჯობესია ახალი სტანდარტების შესაბამისი ამულატორია</t>
  </si>
  <si>
    <t>_</t>
  </si>
  <si>
    <t>2</t>
  </si>
  <si>
    <t>ზვარე</t>
  </si>
  <si>
    <t>ზვარის საექიმო ამბულატორია</t>
  </si>
  <si>
    <t>ცალკე მდგომი</t>
  </si>
  <si>
    <t>80</t>
  </si>
  <si>
    <t>3</t>
  </si>
  <si>
    <t>კიცხი</t>
  </si>
  <si>
    <t>კიცხის  ს/ამბულატორია</t>
  </si>
  <si>
    <t>110</t>
  </si>
  <si>
    <t>4</t>
  </si>
  <si>
    <t>ბაზალეთი</t>
  </si>
  <si>
    <t>ბაზალეთის ს/ამბულატორია</t>
  </si>
  <si>
    <t>47</t>
  </si>
  <si>
    <t>5</t>
  </si>
  <si>
    <t>ლაშე</t>
  </si>
  <si>
    <t xml:space="preserve"> ლაშის ამბულატორია</t>
  </si>
  <si>
    <t>84</t>
  </si>
  <si>
    <t>6</t>
  </si>
  <si>
    <t>მოლითი</t>
  </si>
  <si>
    <t xml:space="preserve"> მოლითის საექიმო ამბულატორია</t>
  </si>
  <si>
    <t>7</t>
  </si>
  <si>
    <t>ლეღვანი</t>
  </si>
  <si>
    <t>ლეღვან-ვახანის ს/ამბულატორია</t>
  </si>
  <si>
    <t>8</t>
  </si>
  <si>
    <t>ვარძია</t>
  </si>
  <si>
    <t>ვარძიის ს/ამბულატორია</t>
  </si>
  <si>
    <t>72</t>
  </si>
  <si>
    <t>9</t>
  </si>
  <si>
    <t>ბორითი</t>
  </si>
  <si>
    <t>ბორითის ს/ამბულატორია</t>
  </si>
  <si>
    <t>88</t>
  </si>
  <si>
    <t>ხონი</t>
  </si>
  <si>
    <t>სოფელ კინჩხას ამბულატორიის  მშენებლობა</t>
  </si>
  <si>
    <t>ამბულატორია განთავსებულია საჯარო სკოლის შენობაში. დაკავებული აქვს ერთი ოთახი. საჭიროა ახალი ამბულატორიის მშენებლობა</t>
  </si>
  <si>
    <t>სოფელ კონტუათის ამბულატორიის რეაბილიტაცია</t>
  </si>
  <si>
    <t>ამბულატორია გნთავსებულია კლუბის შენობაში და საჭიროებს სრულ რეაბილიტაციას</t>
  </si>
  <si>
    <t>სოფელ ღვედის ამბულატორიის  რეაბილიტაცია</t>
  </si>
  <si>
    <t xml:space="preserve">საჭიროებს სრულ რეაბილიტაციას  </t>
  </si>
  <si>
    <t>სოფელ ჩაის მეურნეობას ამბულატორიის  რეაბილიტაცია</t>
  </si>
  <si>
    <t>ამბულატორია ამორტიზებულია და საჭიროებს სრულ რეაბილიტაციას.</t>
  </si>
  <si>
    <t>სოფელ დედალაურის ამბულატორიის  რეაბილიტაცია</t>
  </si>
  <si>
    <t>ამბულატორია საჭიროებს წყალგაყვანილობისა და საკანალიზაციო სისტემის მოწესრიგებას და გათბობის სისტემის მოწყობას.</t>
  </si>
  <si>
    <t>სოფელ გუბის ამბულატორიის რეაბილიტაცია</t>
  </si>
  <si>
    <t>სოფელ პატარა ჯიხაიშის ამბულატორიის რეაბილიტაცია</t>
  </si>
  <si>
    <t>შენობა დაზიანებულია და საჭიროებს სრულ რეაბილიტაციას. კერძოდ: იატაკის. კარ-ფანჯრების, კედლებისა და ჭერის</t>
  </si>
  <si>
    <t>პატარა ჯიხაიშს და გვაზაურს ემსახურება ქუტირის ამბულატორია. 
1 ექიმი და 1 ექთანი. ახალია ასაშენებელი. ბენეფიციართა რაოდენობა. (ქუტირი-856, პატარა ჯიხაიში-660, გვაზაური -700).</t>
  </si>
  <si>
    <t>კახეთი</t>
  </si>
  <si>
    <t>ახმეტა</t>
  </si>
  <si>
    <t>თუშეთი ომალოს ამბულატორიის შენობის რეაბილიტაცია</t>
  </si>
  <si>
    <t>სოფელ ქისტაურის ამბულატორიის შენობის რეაბილიტაცია</t>
  </si>
  <si>
    <t>სოფელ ქვემო ალვანის ამბულატორიის შენობის რეაბილიტაცია</t>
  </si>
  <si>
    <t>გურჯაანი</t>
  </si>
  <si>
    <t>ვაჩნაძიანის ამბულატორიის შენობის ნაწილობრივი რეაბილიტაცია</t>
  </si>
  <si>
    <t>შენობა-ნაგებობები</t>
  </si>
  <si>
    <t>გარემონტებულია 2 ოთახი. ასაცრელი ოთახი საჭიროებს კაპიტალურ რემონტს. ყავს 1 ექიმი, 1 ექთანი. 2200 ბენეფიციარი.</t>
  </si>
  <si>
    <t>შაშიანის ამბულატორიის შენობის ნაწილობრივი რეაბილიტაცია</t>
  </si>
  <si>
    <t>იმყოფებიან გურჯაანის მერიის შენობაში. შენობის პირველი სართული  გარემონტებულია 2011 წელს, ამჟამად ესაჭიროება ნაწილობრივი კოსმეტიკური რემონტი. მეორე სართული  არ ფუნქციონირებს და  არის მხოლოდ კედლები (ოთახებს არ აქვს კარებები, ფანჯრები ჩამტვეულია, პარკეტი  აყრილია  და ა.შ.)
1 ექიმი, 1 ექთანი.  2300 ბენეფიციარი.</t>
  </si>
  <si>
    <t>კალაურის ამბულატორიის შენობის ნაწილობრივი რეაბილიტაცია</t>
  </si>
  <si>
    <t>სოფელ კალაურის გამგეობის შენობის პირველი სართული-უზურფუქრტით გადმოეცა ოჯახის ექიმს ორი წლის ვადით. 
გამართულ მდგომარეობაში საჭიროებს კოსმეტიკურ რემონტს. შესაცვლელია ელექტრო გაყვანილობა რადგან ხშირად ვითარდება მოკლე ჩართვა სადენების სიძველის გამო
2000 ბენეფიციარი. 
1 -ექიმი, 2 -ექთანი, 
1 -სანიტარი</t>
  </si>
  <si>
    <t>ზეგაანის ამბულატორიის შენობის ნაწილობრივი რეაბილიტაცია</t>
  </si>
  <si>
    <t>საჭიროებს სახურავის შეკეთებას. 
1-ექიმი, 1 ექთანი. 
583 ბენეფიციარი.</t>
  </si>
  <si>
    <t>ჩუმლაყის ამბულატორიის შენობის ნაწილობრივი რეაბილიტაცია</t>
  </si>
  <si>
    <t>ამბულატორია განთავსებულია სოფლის გამგეობის ბალანსზე არსებული შენობის რამდენიმე ოთახში. ამბულატორიას უკავია შენობის შვიდი ოთახი, აქედან დამაკმაყოფილებელ მდგომარეობაშია ორი ოთახი. დანარჩენი საჭიროებს კაპიტილურ რემონტს. შესაკეთებელია სახურავიც, საიდანაც ოთახებში ჩამოდის წყალი. 2-ექიმი, 2 ექთანი. 3800 ბენეფიციარი.</t>
  </si>
  <si>
    <t>ზემო კაჭრეთის ამბულატორიის შენობის ნაწილობრივი რეაბილიტაცია</t>
  </si>
  <si>
    <t>ამბულატორია  განთავსებულია ჯეო ჰოსპიტალსში. 
2-ექიმი, 2 -ექთანი. 
430 ბენეფიციარი.</t>
  </si>
  <si>
    <t>ბაკურციხის ამბულატორიის შენობის ნაწილობრივი რეაბილიტაცია</t>
  </si>
  <si>
    <t>მეორე სართულის 2/3 გარემონტებულია,შენობის პირველი სართული და მეორე სართულის 1/3  საჭიროებს კაპიტალურ რემონტს. 1-ექიმი, 1 ექთანი. 1480 ბენეფიციარი.</t>
  </si>
  <si>
    <t>ჭერმის ამბულატორიის შენობის ნაწილობრივი რეაბილიტაცია</t>
  </si>
  <si>
    <t>ასაშენებელია ახალი. 
1-ექიმი, 1 -ექთანი. 
51 ბენეფიციარი.</t>
  </si>
  <si>
    <t>მუკუზნის ამბულატორიის შენობის ნაწილობრივი რეაბილიტაცია</t>
  </si>
  <si>
    <t>ჭანდრის ამბულატორიის შენობის ნაწილობრივი რეაბილიტაცია</t>
  </si>
  <si>
    <t>ამბულატორია განთავსებულია გამგეობის შენობაში. გარემონტებულია. არ საჭიროებს რემონტს. 
1 ექიმი, 1 ექთანი, 1500 ბენეფიციარი.</t>
  </si>
  <si>
    <t>ჩალაუბნის ამბულატორიის შენობის ნაწილობრივი რეაბილიტაცია</t>
  </si>
  <si>
    <t>ვეჯინის ამბულატორიის შენობის ნაწილობრივი რეაბილიტაცია</t>
  </si>
  <si>
    <t>გარემონტებულია. 3-ექიმი, 3 -ექთანი. 
3441 ბენეფიციარი.</t>
  </si>
  <si>
    <t>გარემონტებულია</t>
  </si>
  <si>
    <t>ს. გურჯაანის ამბულატორიის შენობის ნაწილობრივი რეაბილიტაცია</t>
  </si>
  <si>
    <t>დედოფლისწყარო</t>
  </si>
  <si>
    <t>სოფ.სამრეკლოს ამბულატორის შიდა რემონტი</t>
  </si>
  <si>
    <t>კეთილმოწყობა</t>
  </si>
  <si>
    <t>სოფ .სამთწყაროს ამბულატორის სახურავის და გათბობის  მოწყობა</t>
  </si>
  <si>
    <t>სოფ.საბათლოს  ამბულატორის შიდა რემონტი</t>
  </si>
  <si>
    <t>სოფ. საბათლო-მოსახლეობა 391.  არის ახალი ამბულატორიის  შენობა კარგ მდგომარეობაში, 1 -ექიმი, 1 -მედდა. არ აქვთ წყალმომარაგება.</t>
  </si>
  <si>
    <t>სოფ.მირზაანის ამბულატორიის აშენება</t>
  </si>
  <si>
    <t>სოფ. მირზაანი-მაცხოვრებელთა მთლიანი რაოდენობა  433. სოფელში არ არის ამბულატორია (არც ყოფილა), მიბმულია სოფ. ზემო მაჩხაანზე. ორივე სოფელს ემსახურება ზემო მაჩხაანის ამბულატორია 2 ოჯახის ექიმით და 2 მედდით.  შენობა კაპიტალური, 2 სართულიანი. საჭიროებს რემონტს.</t>
  </si>
  <si>
    <t>თელავი</t>
  </si>
  <si>
    <t>სოფ. კონდოლის ახალი ამბულატორიის შენობის მშენებლობა</t>
  </si>
  <si>
    <t>ლაგოდეხი</t>
  </si>
  <si>
    <t>სოფ. ვარდისუბნის ამბულატორიის რეაბილიტაცია</t>
  </si>
  <si>
    <t>სოფ. გიორგეთის ამბულატორიის რეაბილიტაცია</t>
  </si>
  <si>
    <t>საგარეჯო</t>
  </si>
  <si>
    <t>სოფელ შიბლიანის ამბულატორიის რეაბილიტაცია</t>
  </si>
  <si>
    <t xml:space="preserve">შენობა არ არის. ასაშენებელია ახალი. ამბულატორიას ემსახურება ბადიაურის ამბულატორია.  
1 ექიმი, 1 ექთანი. 
600 ბენეფიციარი. </t>
  </si>
  <si>
    <t>სოფელ მზისგულის ამბულატორიის რეაბილიტაცია</t>
  </si>
  <si>
    <t xml:space="preserve">შენობა არ არის. ასაშენებელია ახალი. ამბულატორიას ემსახურება ბადიაურის ამბულატორია.  
1 ექიმი, 1 ექთანი. 
500 ბენეფიციარი. </t>
  </si>
  <si>
    <t xml:space="preserve">სოფელ ბადიაურის ამბულატორის რეაბილიტაცია </t>
  </si>
  <si>
    <t>სოფელ ვერხვიანის ამბულატორიის რეაბილიტაცია</t>
  </si>
  <si>
    <t xml:space="preserve">შენობა არ არის. ასაშენებელია ახალი. ამბულატორიას ემსახურება კაკაბეთის ამბულატორია.  
1 ექიმი, 1 ექთანი. 
420 ბენეფიციარი. </t>
  </si>
  <si>
    <t>სოფელ კაკაბეთის ამბულატორიის რებილიტაცია</t>
  </si>
  <si>
    <t>შენობა არ საჭიროებს რემონტს. 
2 ექიმი, 2 ექთთანი. 
2800 ბენეფიციარი.</t>
  </si>
  <si>
    <t>სოფელ ნინოწმინდის ამბულატორიის რეაბილიტაცია</t>
  </si>
  <si>
    <t>სოფელ უჯარმის ამბულატორიის რეაბილიტაცია</t>
  </si>
  <si>
    <t>სოფელ თულარში ახალი ამბულატორიის შენობის მოწყობა</t>
  </si>
  <si>
    <t xml:space="preserve">შენობა არ არის. ასაშენებელია ახალი. ამბულატორია მოთავსებულია იორმუღანლოში არსებულ ჯეო-ჰოსპიტალსის კუთვნილ შენობაში.  
1 ექიმი, 1 ექთანი. 4000 ბენეფიციარი. </t>
  </si>
  <si>
    <t>სოფელ სათაფლეში ახალი ამბულატორიის შენობის მოწყობა</t>
  </si>
  <si>
    <t xml:space="preserve">შენობა არ არის. ასაშენებელია ახალი. ამბულატორიას ემსახურება თოხლიაურის ამბულატორია.  
1 ექიმი, 1 ექთანი. 
100 ბენეფიციარი. </t>
  </si>
  <si>
    <t xml:space="preserve">სოფ. იორმუღანლოში სამედიცინო დახმარების ერთ ბრიგადიანი შენობის მოწყობა  </t>
  </si>
  <si>
    <t>სოფელ კოჭბაანში ამბულატორიის რეაბილიტაცია</t>
  </si>
  <si>
    <t xml:space="preserve">შენობა არ არის. ასაშენებელია ახალი. ამბულატორიას ემსახურება გომბორის ამბულატორია.  
1 ექიმი, 1 ექთანი. 
400 ბენეფიციარი. </t>
  </si>
  <si>
    <t>სოფელ წყაროსთავში, არსებულ ადმინისტრაციულ შენობაში ამბულატორიის მოწყობა</t>
  </si>
  <si>
    <t xml:space="preserve">შენობა არ არის. ასაშენებელია ახალი. ამბულატორიას ემსახურება სოფ. ნინოწმინდის ამბულატორია.  
1 ექიმი, 1 ექთანი. 
700 ბენეფიციარი. </t>
  </si>
  <si>
    <t>სიღნაღი</t>
  </si>
  <si>
    <t>სოფ. ნუკრიანის ამბულატორიის რეაბილიტაცია</t>
  </si>
  <si>
    <t>ამბულატორიები</t>
  </si>
  <si>
    <t>სოფ. ნუკრიანის(კალოები) ამბულატორიის რეაბილიტაცია</t>
  </si>
  <si>
    <t>საჭიროებს რემონტს, ყავს 2 ექიმი და 2 ექთანი 2700 ბენეფიციარი.</t>
  </si>
  <si>
    <t>სოფ. ტიბაანის ამბულატორიის რეაბილიტაცია</t>
  </si>
  <si>
    <t>საჭიროებს რემონტს.
2 ექიმი და 2 ექთანი. 
2000 ბენეფიციარი.</t>
  </si>
  <si>
    <t>სოფ. ვაქირის ამბულატორიის რეაბილიტაცია</t>
  </si>
  <si>
    <t>სოფ. ბოდბისხევის ამბულატორიის რეაბილიტაცია</t>
  </si>
  <si>
    <t>ყვარელი</t>
  </si>
  <si>
    <t xml:space="preserve">სოფ. წიწკანანთსერის ამბულატორიის რეაბილიტაცია </t>
  </si>
  <si>
    <t xml:space="preserve">ამბულატორიები </t>
  </si>
  <si>
    <t xml:space="preserve">სოფ. ახალსოფლის ამბულატორიის რეაბილიტაცია </t>
  </si>
  <si>
    <t xml:space="preserve">სოფ. სანავარდოს ამბულატორიის რეაბილიტაცია </t>
  </si>
  <si>
    <t xml:space="preserve">სოფ. გრემის ამბულატორიის რეაბილიტაცია </t>
  </si>
  <si>
    <t>სოფ. თივში ამბულატორიის მშენებლობა</t>
  </si>
  <si>
    <t>ასაშენებელია ახალი. ამბულატორია ფიზიკური პირის სახლშია განთავსებული. ახალსოფლის ამბულატორია ფარავს თივის ამბულატორიას. 
1 ექიმი და 1 ექთანი. 
404 ბენეფიციარი.</t>
  </si>
  <si>
    <t>სოფ. ზინობიანში ამბულატორიის მშენებლობა</t>
  </si>
  <si>
    <t>სოფ. ზინობიანს ემსახურება გავაზის ამბულატორია. 
1 -ექთანი, 1 -ექთანი. ბენეფიციართა რაოდენობა 600.</t>
  </si>
  <si>
    <t>სოფ. შოროხში   (სარუსოში )ამბულატორიის მშენებლობა</t>
  </si>
  <si>
    <t>ეს სოფელი არ არსებობს.</t>
  </si>
  <si>
    <t>სოფ. ჩანტლისყურეში ამბულატორიის მშენებლობა</t>
  </si>
  <si>
    <t>სოფ. ჩანტლისყურეს ემსახურება წიწკაანთსერის ამბულატორია. ასაშენებელია ახალი. 
1 ექიმი და 1 ექთანი. 
530 ბენეფიციარი.</t>
  </si>
  <si>
    <t>მცხეთა-მთიანეთი</t>
  </si>
  <si>
    <t>დუშეთი</t>
  </si>
  <si>
    <t>აბანოსხევში ამბულატორიის მშენებლობა</t>
  </si>
  <si>
    <t>აბანოსხევის ამბულატორიას ემსახურება ლაფანაათკარის ამბულატორია. შენობა არ აქვთ. ასაშენებელია ახალი. 1 ექიმი, 1 ექთანი. ბანეფიციარი 500.</t>
  </si>
  <si>
    <t>ოძისში ამბულატორიის მშენებლობა</t>
  </si>
  <si>
    <t>ოძიში არ არის შენობა. განთავსებულნი არიან ნაქირავებში. საკრებულო უხდის ქირის თანხას. 
ყავს 1 ექიმი 1 ექთანი. 550 ბენეფიციარი</t>
  </si>
  <si>
    <t>ქვეშეთის ა/ე-ს სოფ. ქვემო მლეთაში ამბულატორიის მშენებლობა</t>
  </si>
  <si>
    <t>ქვეშეთის ამბულატორია განთავსებულია საკრებულოს შენობის 1 ოთახში. 
ყავს 2-ექიმი, 2 ექთანი. 1500 ბენეფიციარი. ქვეშეთის ამბულატორია ემსახურება ქვემო და ზემო მლეთასაც.</t>
  </si>
  <si>
    <t>ხეობის თემის სოფ. ხეობაში ადმინისტრაციულს შენობაში ამბულატორიისათვის საჭირო ფართის რეაბილიტაცია</t>
  </si>
  <si>
    <t>სოფ. ხეობის თემს ემსახურება ბულაჩაურის ამბულატორია, რომელიცსავალალო მდგომარეობაშია.  
1 ექიმი, 1 ექთანი 
150-200 ხეობის ბენეფიციარი.
ბულაჩაურის ბენეფიციარი 822.</t>
  </si>
  <si>
    <t>თიანეთი</t>
  </si>
  <si>
    <t>სოფ. ბოჭორმაში ამბულატორიის შენობის მშენელბლობა</t>
  </si>
  <si>
    <t>ამბულატორიის შენობები</t>
  </si>
  <si>
    <t>საჭიროა აშენდეს და აღიჭურვოს თანამედროვე  სტანდარტული ტიპის ამბულატორიის შენობა შესაბამისი დამხმარე ინფრასტრუქტურით</t>
  </si>
  <si>
    <t>სოფ. ბოჭორმას ემსახურება სოფ. სიონის ამბულატორია. 
1- ექიმი, 3- ექთანი. ბენეფიციარი 400.</t>
  </si>
  <si>
    <t>სოფ. არტანში ამბულატორიის შენობის მშენელბლობა</t>
  </si>
  <si>
    <t>სოფ. არტანს ემსახურება ახალსოფლის ამბულატორია, რომელიც მოთავსებულია გამგეობის შენობაში. 1-ექიმი, 1 ექთანი. ბენეფიციარი 300.</t>
  </si>
  <si>
    <t>სოფ. სიმონიაანთხევში ამბულატორიის შენობის მშენელბლობა</t>
  </si>
  <si>
    <t>სიმოანიანთხევის ამბულატორია განთავსებულია  გამგეობის შენობის 1 ოთახში. 
1 -ექიმი, 1 ექთანი, 1400 ბენეფიციარი.</t>
  </si>
  <si>
    <t>დაბა სიონში ამბულატორიის შენობის მშენელბლობა</t>
  </si>
  <si>
    <t>სიონის ამბულატორია განთავსებულია ყოფილი საავადმყოფოს შენობაში. საჭიროებს კაპიტალურ რემონტს.  1-ექიმი, 2-ექთანი. 
900 ბენეფიციარი.</t>
  </si>
  <si>
    <t>სოფ. ჩეკურაანთგორში ამბულატორიის შენობის მშენელბლობა</t>
  </si>
  <si>
    <t>განთავსებულია საკრებულოს შენობის 1 ოთახში. 
1 -ექიმი, 1 ექთანი.
300 ბენეფიციარი.</t>
  </si>
  <si>
    <t>სოფ. ახალსოფელში ამბულატორიის შენობის მშენელბლობა</t>
  </si>
  <si>
    <t>განთავსებულია 
გამგეობის შენობის 1 ოთახში. 
1 -ექიმი, 1 ექთანი. 
800 ბენეფიციარი.</t>
  </si>
  <si>
    <t>სოფ. ხევსურთსოფელში ამბულატორიის შენობის მშენელბლობა</t>
  </si>
  <si>
    <t>განთავსებულია საკრებულოს შენობის 1 ოთახში. 
1 -ექიმი, 1 ექთანი, 1100 ბენეფიციარი.</t>
  </si>
  <si>
    <t>სოფ. ღულელებში ამბულატორიის შენობის მშენელბლობა</t>
  </si>
  <si>
    <t>განთავსებულები არიან სკოლის შენობის 1 ოთახში. 
1 -ექიმი, 2 ექთანი, 1500 ბენეფიციარი.</t>
  </si>
  <si>
    <t>სოფ. ზარიძეებში ამბულატორიის შენობის მშენელბლობა</t>
  </si>
  <si>
    <t>განთავსებულები არიან გამგეობის შენობის 1 ოთახში. 
1 -ექიმი, 2- ექთანი, 1350 ბენეფიციარი.</t>
  </si>
  <si>
    <t>სოფ. ტუშურებში ამბულატორიის შენობის მშენელბლობა</t>
  </si>
  <si>
    <t>სოფ. ტუშურს ემსახურება ზარიძეების ამბულატორია, რომელიც მოთავსებულია გამგეობის შენობის ერთ ოთახში. 
1 -ექიმი, 1 ექთანი. 
800 ბენეფიციარი.</t>
  </si>
  <si>
    <t>სოფ. ნაქალაქარში სასწრაფო-სამედიცინო დახმარების შენობის მშენებლობა</t>
  </si>
  <si>
    <t>ამჟამად სოფ. ნაქალაქარში სასწრაფო-სამედიცინო დახმარების შენობა განთავსებულია ამბულატორიის შენობაში, რომელიც მიმდინარე წელს რემონტდება მხოლოდ ამბულატორიისთვის და საჭიროა ცალკე აშენდეს სასწრაფო-სამედიცინო დახმარების შენობა და აღიჭურვოს შესაბამისი ინვენტარითა და სპეც. აპარატურით.</t>
  </si>
  <si>
    <t>საჭიროებს კაპიტალურ რემონტს. 
1-ექიმი, 1 ექთანი. ბენეფიციარი 923.</t>
  </si>
  <si>
    <t>მცხეთა- მთიანეთი</t>
  </si>
  <si>
    <t>მცხეთა</t>
  </si>
  <si>
    <t>სოფ. ქსოვრისში ამბულატორიის რეაბილიტაცია</t>
  </si>
  <si>
    <t>სოფ. საგურამოში ამბულატორიის რეაბილიტაცია</t>
  </si>
  <si>
    <t>სოფ. წეროვანში ამბულატორიის რეაბილიტაცია</t>
  </si>
  <si>
    <t>სოფ. ძველ ქანდაში ამბულატორიის მშენებლობა</t>
  </si>
  <si>
    <t>ძვ. ქანდას ამბულატორიას  ყავს  1- ექიმი, 1- ექთანი.
აქვს ცალკე ამბულატორიის შენობა რომელიც სარემონტოა. ბენეფიციარი - 1400</t>
  </si>
  <si>
    <t>სოფ. ცხვარიჭამიაში ამბულატორიის მშენებლობა</t>
  </si>
  <si>
    <t>ცხვარიჭამიის ამბულატორიას ყავს 1- ექთანი, მიბმულია გალავნის ამბულატორიის ექიმზე. ცალკე შენობა არა აქვთ, განთავსებული არიან გამგეობის ერთ ოთახში. მოსახლეობა - 250</t>
  </si>
  <si>
    <t>სოფ. აღდგომლიაანთკარში ამბულატორიის რეაბილიტაცია</t>
  </si>
  <si>
    <t>აღდგომლიანთკარი - ერთი ექიმი, ერთი ექთანი
ამბულატორიის შენობა არა აქვთ, განთვსებულია არიან მუნიციპალიტეტის კუთვნილი შენობის ერთ ოთახში. ემსახურებიან სოფლებს: აღდგომლიანთკარი, ფრეზეთი, უფურეთი, ახალდაბა, ნავაზი მოსახლეობის რაოდენობაა - 1098.</t>
  </si>
  <si>
    <t xml:space="preserve">სოფ. წეროვანში (დევნილებში) ამბულატორიის მშენებლობა </t>
  </si>
  <si>
    <t xml:space="preserve">მშენებლობა </t>
  </si>
  <si>
    <t>ყაზბეგი</t>
  </si>
  <si>
    <t>სოფელ ჯუთის ამბულატორიის მშენებლობა</t>
  </si>
  <si>
    <t>საჭიროა ახალი ამბულატორიის მშენებლობა</t>
  </si>
  <si>
    <t>ჯუთა -არის სნოს ამბულატორიის სოფელი, არის ხეობის ბოლო წერტილი, რომელიც 6-7 თვე დიდითოვლობის გამო მოწყვეტილია რაიონს დასაქმებულია მხოლოდ ექთანი მანანა გობეჯიშვილი, რომელიც სნოს უბნის ექიმის დაქვემდებარებაშია,საქმიანობას ეწევა ბინიდან არა აქვს მედ. ოთახი. ემსახურება 25 ბენეფიციარს.</t>
  </si>
  <si>
    <t>სოფელ კარკუჩის ამბულატორიის მშენებლობა</t>
  </si>
  <si>
    <t>კარკუჩა-ასევე არის სნოს უბნის სოფელი აქაც დასაქმებულია მხოლოდ ექთანი მანანა მარსაგიშვილი, შესრულებული სამუშაოს  მონაცემებს აწვდის სნოს ამბულატორიის ექიმ მზია ნაცვლიშვილს. აქვს გამოყოფილი ოთახი რომელიც გამოუსადეგარი და არაკეთილმოწყობილია სამედიცინო საქმიანობისათვის. ემსახურება 35 ბენეფიციარს</t>
  </si>
  <si>
    <t>სოფელ გორისციხის ამბულატორიის მშენებლობა</t>
  </si>
  <si>
    <t>გორისციხე-არის სოფელი სადაც განთავსებულია უბნის ამბულატორია, რომელიც ემსახურება 5 სოფელს. ამბულატორია მოთავსებულია რეგიონალური ჯანდაცვის ცენტრში, სადაც სარემონტო სამუშაოები (შეიცვალა იატაკი) ამჟამად მიმდინარეობს. ექიმი იზა გელაძე, ექთანი ფერო ავსაჯანიშვილი. ემსახურებიან 750 ბენეფიციარს.</t>
  </si>
  <si>
    <t>რაჭა-ლეჩხუმი ქვემო სვანეთი</t>
  </si>
  <si>
    <t>ამბროლაური</t>
  </si>
  <si>
    <t>სოფელ ზნაკვაში ამბულატორიის სარეაბილიტაციო სამუშაოები</t>
  </si>
  <si>
    <t>ამბბულატორიები</t>
  </si>
  <si>
    <t>სოფ.ზნაკვის ამბულატორიაში მოსაწყობია   მაღალი ხარისხის ლამინირებული პარკეტი, კედლებსა და ჭერზე მოსაწყობია  თაბაშირმუყაოს ფილები პროფილების გამოყენებით, რომელიც დამუშავება ფითხით  და შეიღებება წყალემოსიური საღებავით   მოეწყობა მეტალოპლასტმასის კარის და  ფანჯრის ბლოკი შესაკეთებელია შიდაწყალმომარაგების სისტემა და ელმომარაგების ქსელი</t>
  </si>
  <si>
    <t>სოფელ ხვანჭკარაში ამბულატორიის სარეაბილიტაციო სამუშაოები</t>
  </si>
  <si>
    <t>სოფელ ხვანჭკარის ამბულატორიის პირველ ოთახში
 კედლები დაიფხიკება  დამუშავება ფითხით  
და შეიღებება წყალემოსიური საღებავით მეორე
 ოთახში იატაკზე  მოეწყობა ლამინირებული პარკეტი, კედლებსა და ჭერზე მოეწყობა  თაბაშირმუყაოს ფილები, რომლებიც დამუშავება ფითხით  და შეიღებება წყალემოსიური საღებავით, მოეწყობა მეტალოპლასტმასის კარის და  ფანჯრის ბლოკი</t>
  </si>
  <si>
    <t>სოფელ ჩორჯოში ამბულატორიის სარეაბილიტაციო სამუშაოები</t>
  </si>
  <si>
    <t xml:space="preserve"> სოფ. ჩორჯოს ამბულატორიაში მოსაწყობია   მაღალი ხარისხის ლამინირებული პარკეტი, კედლებსა და ჭერზე მოსაწყობია  თაბაშირმუყაოს ფილები პროფილების გამოყენებით, რომელიც დამუშავება ფითხით  და შეიღებება წყალემოსიური საღებავით   მოეწყობა მეტალოპლასტმასის კარის და  ფანჯრის ბლოკი</t>
  </si>
  <si>
    <t>სოფელ ურავში ამბულატორიის სარეაბილიტაციო სამუშაოები</t>
  </si>
  <si>
    <t xml:space="preserve"> სოფელ ურავში ამბულატორია განთავსებულია კულტურის სახლის შენობაში, სადაც მოსაწყობია შიდაწყალგაყვანილობის სისტემა</t>
  </si>
  <si>
    <t xml:space="preserve">სოფ.ურავის ამბულატორია  საჭიროებს კაპიტალურ რემონტს, კინო თეატრის შენობაში არიან განთავსებულნი. 
1 ექიმი, 1 ექთანი. 
352 ბენეფიციარი.
</t>
  </si>
  <si>
    <t>სოფელ ზემო თლუღში ამბულატორიის სარეაბილიტაციო სამუშაოები</t>
  </si>
  <si>
    <t>სოფელ ზემო თლუღის ამბულატორიაში საჭიროა კედლის დაფხეკვა და შემდეგ შეღებვა წყალემულსიის საღებავით, იატაკზე ქვიშა-ცემენტის ხსნარით მოეწყობა ბეტონის მოჭიმვა და დაიგება მაღალი ხარისხის ლამინირებული პარკეტი, მოეწყობა წყალმომარაგების შიდა ქსელი</t>
  </si>
  <si>
    <t>ზემო თლუღის ამბულატორიას აქვს  ერთი ოთახი, რომელიც საჭიროებს რემონტს წყალი და ელექტრო ენერგია არ აქვს . ბენეფიციართა რაოდენობა 74. 
1 ექიმი, 1 ექთანი</t>
  </si>
  <si>
    <t>სოფელ ქვემო თლუღში ამბულატორიის სარეაბილიტაციო სამუშაოები</t>
  </si>
  <si>
    <t>სოფელ ქვემო თლუღში ჭერზე მოსაწყობია თაბაშირმუყაოს ფილები პროფილების გამოყენებით, რომელიც დამუშავდება ფითხით და შეირებება წყალემულსიის საღებავით,  იატაკზე დაიგება მეთლახის პარკეტი, დაზიანებული მეტალოპლასტმასის კარი გარემონტდება და მოეწყობა მეტალოპლასტმასის ფანჯრის ბლოკი, ასევე მოეწყობა წყალმომარაგების შიდა ქსელი</t>
  </si>
  <si>
    <t>ქვემო თლუღის ამბულატორია მოთავსებულია საბანკეტო დარბაზის 1 ოთახში. ემსახურება ზემო თლუხის ამბულატორიის ექიმი.  ყავს 1 ექთანიც. ბენეფიციართა რაოდენობა 258.</t>
  </si>
  <si>
    <t>სოფელ ნამანევში ამბულატორიის სარეაბილიტაციო სამუშაოები</t>
  </si>
  <si>
    <t>სოფელ ნამანევის სასოფლო ამბულატორიაში მოეწყობა ახლი მეტალოპლასტმასის კარის და  ფანჯრის ბლოკი, კედლებზე და ჭერზე მოეწყობა თაბაშირმუყაოს ფილები, პროფილების გამოყენებით, კდლები და ჭერი დამუშავება ფითხით და შეიღებება წყალემულსის საღებავით, შეიცვლება შიდა ელმომარაგების ქსელი</t>
  </si>
  <si>
    <t>სოფელ პირველ ტოლაში ამბულატორიის სარეაბილიტაციო სამუშაოები</t>
  </si>
  <si>
    <t xml:space="preserve">
სოფელ პირველი ტოლის ამბულატორიის ოთახში ფანჯრებზე დასამონტაჟებელია  გისოსები, ფასადი შეიბრიზგება, ამბულატორიამდე მისასვლელი გზა მოიხრეშება ფრაქციული ღორღით, შესასვლელ ბაქანზე 
 ქვიშა-ცემენტის ხსნარით  მოეწყობა ბეტონის მოჭიმვა,  კედლები დაიფხიკება,  დამუშავება ფითხით და 
შეიღებება წყალემოსიური საღებავით, დაზიანებული მეტალოპლასტმასის კარის გარემონტდება  ადგილზე
მოეწყობა შიდაწყალმომარაგების სისტემა და ელმომარაგების ქსელი</t>
  </si>
  <si>
    <t>სოფელი პირველი ტოლას ამბულატორია მოთავსებულია ბიბლიოთეკის შენობაში ერთი ოთახი გარემონტებულია. ბენეფიციართა რაოდენობა 335. 
1-ექიმი, 1 ექთანი.</t>
  </si>
  <si>
    <t>სოფელ ჟოშხაში ამბულატორიის სარეაბილიტაციო სამუშაოები</t>
  </si>
  <si>
    <t>სოფელ ჟოშხაში ამბულატორიაში საჭიროა კედლის დაფხეკვა და შემდეგ შეღებვა წყალემულსიის საღებავით, იატაკზე ქვიშა-ცემენტის ხსნარით მოეწყობა ბეტონის მოჭიმვა და დაიგება მაღალი ხარისხის  მეთლახი, მოეწყობა წყალმომარაგების შიდა ქსელი</t>
  </si>
  <si>
    <t>სოფ. ჟოშხას ამბულატორიას აქვს ერთი პატარა ოთახი 6 კვ.  საჭიროებს კაპიტალურ რემონტს. 310 ბენეფიციარი. 
1 ექიმი, 1 ექთანი.</t>
  </si>
  <si>
    <t>სოფელ სადმელში ამბულატორიის სარეაბილიტაციო სამუშაოები</t>
  </si>
  <si>
    <t>სოფელ სადმელის ამბულატორიაში საჭიროა კედლის დაფხეკვა და შემდეგ შეღებვა წყალემულსიის საღებავით, იატაკზე ქვიშა-ცემენტის ხსნარით მოეწყობა ბეტონის მოჭიმვა და დაიგება მაღალი ხარისხის ლამინირებული პარკეტი, მოსაწყობია წყალსავალი ღარები  მილები</t>
  </si>
  <si>
    <t>სოფელ წესში ამბულატორიის სარეაბილიტაციო სამუშაოები</t>
  </si>
  <si>
    <t>სოფელ წესის ამბულატორიის ოთახში ფანჯრებზე დასამონტაჟებელია  გისოსები,  შესასვლელ ბაქანზე 
 ქვიშა-ცემენტის ხსნარით  მოეწყობა ბეტონის მოჭიმვა,ჭერზე მოსაწყობია თაბაშირმუყაოს ფილები პროფილების გამოყენებით, რომელიც დამუშავდება ფითხით და შეირებება წყალემულსიის საღებავით, მოეწყობა მეტალოპლასტმასის კარის და  ფანჯრის ბლოკი, მოსაწყობია შიდაწყალმომარაგების სისტემა და ელმომარაგების ქსელი</t>
  </si>
  <si>
    <t>წესის ამბულატორია მოთავსებულია საკრებულოს შენობის 1 ოთახში, რომელიც საჭიროებს კოსმეტიკურ რემონტს. 
500 ბენეფიციარი. 
1 ექიმი, 1 ექთანი.</t>
  </si>
  <si>
    <t>რაჭა-ლეჩხუმი ქვემოსვანეთი</t>
  </si>
  <si>
    <t>ონი</t>
  </si>
  <si>
    <t>სოფელ გომში ახალი ამბულატორიის მშენებლობა</t>
  </si>
  <si>
    <t>სოფელ გომში ახალი ამბულატორიის მშენებლობა გააუმჯობესებს ამბულატორიულ მომსახურებას გომისა და ჯინჭვისის მოსახლეობისთვის</t>
  </si>
  <si>
    <t>სოფ. გომი-მოსახლეობა 47, მიმაგრებულია უწერის საექიმო ამბულატორიაზე. ოფისი არ არის. ემსახურება ექთანი სხვა სოფლიდან (უწერის ამბულატორიიდან).</t>
  </si>
  <si>
    <t>სოფელ ზუდალში ახალი ამბულატორიის მშენებლობა</t>
  </si>
  <si>
    <t>სოფელ ზუდალში ახალი ამბულატორიის მშენებლობა გააუმჯობესებს ამბულატორიულ მომსახურებას ზუდალის, კვაშხიეთის, ხეითის, ზვარეთის და ახალიჩორის მოსახლეობისთვის</t>
  </si>
  <si>
    <t>სოფ. ზუდალი-მოსახლეობა 39. ოფისი არ არის. მიმაგრებულია შქმერის საექიმო ამბულატორიაზე. მომსახურე ექთანი ცხოვრობს სოფელში</t>
  </si>
  <si>
    <t xml:space="preserve"> სოფელ ცხმორში ახალი ამბულატორიის მშენებლობა</t>
  </si>
  <si>
    <t>სოფელ ცხმორის ახალი ამბულატორიის მშენებლობა გააუმჯობესებს ამბულატორიულ მომსახურებას ცხმორის, ბაჯიხევის,  ღუნდისა და სორგითის მოსახლეობისთვის</t>
  </si>
  <si>
    <t>სოფ. ცხმორი-მოსახლეობა 36. ოფისი არ არის. მიმაგრებულია პიპილეთის საექიმო ამბულატორიაზე. ექიმის და ექთნის მომსახურება ხდება ამ ამბულატორიიდან.</t>
  </si>
  <si>
    <t>სოფელ ლაჩთაში ახალი ამბულატორიის მშენებლობა</t>
  </si>
  <si>
    <t>სოფელ შეუბნის ახალი ამბულატორიის მშენებლობა გააუმჯობესებს ამბულატორიულ მომსახურებას შეუბნისა და ლაჩთის  მოსახლეობისთვის</t>
  </si>
  <si>
    <t>სოფ. ლაჩთა-მოსახლეობა 155. ოფისი არ არის. მომსახურება ხდება ონის პოლიკლინიკიდან, სადაც ზის ონთან ახლომდებარე სოფლების ამბულატორიის ექიმი და ექთანი.</t>
  </si>
  <si>
    <t>სოფელ სევაში ახალი ამბულატორიის მშენებლობა</t>
  </si>
  <si>
    <t>სოფელ სევაში ახალი ამბულატორიის მშენებლობა გააუმჯობესებს ამბულატორიულ მომსახურებას სევისა და  ფარახთის მოსახლეობისთვის</t>
  </si>
  <si>
    <t>სოფელ ბარში არსებული ამბულატორიის რეაბილიტაცია</t>
  </si>
  <si>
    <t>სოფელ ბარში არსებული (ადმინისტრაციული შენობა) ამბულატორიის რეაბილიტაცია გააუმჯობესებს ამბულატორიულ მომსახურებას ზემო და ქვემო ბარის, სამთისისა და მრავალძალის მოსახლეობისთვის</t>
  </si>
  <si>
    <t>სოფ. ბარი-მოსახლეობა 90. არის ძველი, საბჭოთა პერიოდში აშენებული ე.წ. „ბულგარული ამბულატორიის“ ამორტიზებული შენობა. მიმაგრებულია სორის საექიმო ამბულატორიაზე. ექთანი და ექიმი ემსახურება ამ ამბულატორიიდან.</t>
  </si>
  <si>
    <t>სოფელ სორში არსებული ამბულატორიის რეაბილიტაცია</t>
  </si>
  <si>
    <t>სოფელ სორის არსებული ამბულატორიის რეაბილიტაცია გააუმჯობესებს ამბულატორიულ მომსახურებას სორის, გადამშისა  და ჭვებარის, მოსახლეობისთვის</t>
  </si>
  <si>
    <t>სოფელ გლოლაში არსებული ამბულატორიის რეაბილიტაცია</t>
  </si>
  <si>
    <t>სოფელ წედისის არსებული (სკოლის შენობა) ამბულატორიის რეაბილიტაცია გააუმჯობესებს ამბულატორიულ მომსახურებას წედისის, სხანარის, ქვედისა და ქვედრულის მოსახლეობისთვის</t>
  </si>
  <si>
    <t>სოფელ წედისში არსებული ამბულატორიის რეაბილიტაცია</t>
  </si>
  <si>
    <t>სოფელ გლოლაში არსებული ამბულატორიის რეაბილიტაცია გააუმჯობესებს ამბულატორიულ მომსახურებას წედისის, სხანარის, ქვედისა და ქვედრულის მოსახლეობისთვის</t>
  </si>
  <si>
    <t>რაჭა-ლეჩხუმ-ქვემო სვანეთი</t>
  </si>
  <si>
    <t>ცაგერი</t>
  </si>
  <si>
    <t>სოფელ ლაჯანის ახალი ამბულატორიის მშენებლობა</t>
  </si>
  <si>
    <t>აშენდება ახალი ამბულატორია და რეაბილიტაცია ჩაუტარდება არსებულ ამბულატორიებს</t>
  </si>
  <si>
    <t>სოფელ ზუბის ამბულატორიის რეაბილიტაცია</t>
  </si>
  <si>
    <t>ამბულატორია ფიცრულ შენობაშია განთავსებული,რომელიც გადაუდებელ სარემონტო სამუშაოების ჩატარებას მოითხოვს,ექვემდებარება აღდგენას</t>
  </si>
  <si>
    <t>სოფელ ლუხვანოს ამბულატორიის რეაბილიტაცია</t>
  </si>
  <si>
    <t>სოფელ წიფერჩის ამბულატორიის რეაბილიტაცია</t>
  </si>
  <si>
    <t>ამლატორიის ოთახები განთავსებულია ადმინისტრაციულ შენობაში და მოითხოვს სარემონტო სამუშაოების განხორციელებას</t>
  </si>
  <si>
    <t>საკრებულოს შენობაში არიან. 4 ექთანი, 1 ექიმი. 800 ადამიანს ემსახურებიან. ასაშენებელია.</t>
  </si>
  <si>
    <t>სოფელ ნაკურალეშის ამბულატორიის რეაბილიტაცია</t>
  </si>
  <si>
    <t>სოფელ აღვის ამბულატორიის რეაბილიტაცია</t>
  </si>
  <si>
    <t xml:space="preserve">სამცხე-ჯავახეთი </t>
  </si>
  <si>
    <t>ადიგენი</t>
  </si>
  <si>
    <t>სოფელ ფხეროს ამბულატორია</t>
  </si>
  <si>
    <t xml:space="preserve">შენობა-ნაგებობები </t>
  </si>
  <si>
    <t xml:space="preserve">ახლის მშენებლობა 39.5 კვ.მ  ფართობით  სენდვიჩ პანელებით, ტიპიური შენობაა, ყველა საჭირო კომუნიკაციებით  </t>
  </si>
  <si>
    <t>სოფელი  ფხეროს   ამბულატორია  არა  აქვს, ემსახურება  ექთანი ბინიდან,
სოფელი  შედის  სოფ,  ბოლაჯურის  საექიმო   ამბულატორიის  დაქვემდებარებაში. ბენეფიციართა რაოდენობა 122.</t>
  </si>
  <si>
    <t>სოფელ ხევაშენის ამბულატორია</t>
  </si>
  <si>
    <t>სოფელ ხევაშენში არ  არის ამბულატორია, ემსახურება სოფ.  ბენარის  ექთანი  და   ექიმი, რადგან  სოფ  ბენარაშიც   არ არსებობს ამბულატორია განთავსებულნი არიან  სოფ. ვარხნის საექიმო ამბულატორიაში. ბენეფიციართა რაოდენობა 276.</t>
  </si>
  <si>
    <t>სოფელ უდის ამბულატორია</t>
  </si>
  <si>
    <t xml:space="preserve">ახალის მშენებლობა 54.5 კვ.მ  ფართობით  სენდვიჩ პანელებით, ტიპიური შენობაა, ყველა საჭირო კომუნიკაციებით  </t>
  </si>
  <si>
    <t>სოფელი უდის ამბულატორია განთავსებულია ძველი საავადმყოფოს  შენობაში, შენობა   ორსართულიანია,  ფუნქციონირებს  მხოლოდ 4 ოთახი,   სადაც ორი ექიმი და 2 ექთანია.   არ არის  შენობაში წყალი, კანალიზაცია,  შენობა  საჭიროებს  კაპიტალურ  რემონტს. ბენეფიციართა რაოდენობა 3825.</t>
  </si>
  <si>
    <t xml:space="preserve">დიდი ამბულატორია. </t>
  </si>
  <si>
    <t>სამცხე-ჯავახეთი</t>
  </si>
  <si>
    <t>ასპინძა</t>
  </si>
  <si>
    <t xml:space="preserve">სოფელ საყუდაბლის ამბულატორიის რემონტი </t>
  </si>
  <si>
    <t xml:space="preserve">რეაბილიტაცია ჩაუტრადება არსებულ ამბულატორიას </t>
  </si>
  <si>
    <t xml:space="preserve">სოფ. საყუდაბელს ემსახურება ორგორის ამბულატორია, რომელიც მოთავსებულია საკრებულოს შენობის 1 ოთახში. საკუთარი შენობა არ აქვს. ყავს 1-ექიმი, 2-ექიმი. მოსახლეობა  79 კომლი, 160 სული </t>
  </si>
  <si>
    <t>სოფელ აწყვიტაში ამბულატორიის მშენებლობა</t>
  </si>
  <si>
    <t>აშენდება ახალი ამულატორია</t>
  </si>
  <si>
    <t>სოფ. აწყვიტას არ ყავს ექიმი, ემსახურება ტოლოშის ექიმი (თუმცა ხელშეკრულებაში აღნიშნული სოფელი არ უდევს) არ აქვს შენობა დაიწვა ხანძრის გამო წლების წინ.მოსახლეობის რაოდენობა 252  კომლი, 464 სული </t>
  </si>
  <si>
    <t>ახალქალაქი</t>
  </si>
  <si>
    <t>სოფ. კუმურდოს სამედიცინო პუნქტის რეაბილიტაცია</t>
  </si>
  <si>
    <t>საჭიროებს შენობის რემონტს</t>
  </si>
  <si>
    <t>ჭირდება რემონტი, 1 ექიმი, 2 ექთანი.  3000 ბენეფიციარი ემსახურებიან სოფ. მაჯაჯას და თოთხამს.</t>
  </si>
  <si>
    <t>სოფ. ალასტანი სამედიცინო პუნქტის რეაბილიტაცია</t>
  </si>
  <si>
    <t>იმყოფებიან საავადმყოფოს შენობაში. 
2 ექთანი და 1 ექიმი. 1800 ბენეფიციარი. ემსახურება სოფ. ვარავანის მოსახლეობას.</t>
  </si>
  <si>
    <t>სოფ. მაჯადია სამედიცინო პუნქტის რეაბილიტაცია</t>
  </si>
  <si>
    <t>შენობა ავარიულია. 1000 ბენეფიციარი. 
2 ექთანი და 1 ექიმი.</t>
  </si>
  <si>
    <t>სოფ. ხანდო სამედიცინო პუნქტის რეაბილიტაცია</t>
  </si>
  <si>
    <t>ვერ მოვიძიეთ ინფორმაცია. 1 ექიმი, 1 ექთანი.</t>
  </si>
  <si>
    <t>სოფ. ხავეთში ამბულატორიის მშენებლობა</t>
  </si>
  <si>
    <t>ახალი ამბულატორიის მშენებლობა</t>
  </si>
  <si>
    <t>ექთნის სახლში აქვთ ამბულატორია 700 ბენეფიციარი, 
1 ექიმი, 1 ექთანი.</t>
  </si>
  <si>
    <t>სოფ. კარწახში ამბულატორიის მშენებლობა</t>
  </si>
  <si>
    <t>ექთნის სახლში აქვთ ამბულატორია. 
900 ბენეფიციარი. 
1 ექიმი, 1 ექთანი.</t>
  </si>
  <si>
    <t>სოფ. სულდაში ამბულატორიის მშენებლობა</t>
  </si>
  <si>
    <t>შენობა ავარიულია. 2500 ბენეფიციარი. 
1 ექთანი და 1 ექიმი.</t>
  </si>
  <si>
    <t>სოფ. გოგაშენში ამბულატორიის მშენებლობა</t>
  </si>
  <si>
    <t>სკოლის შენობაში აქვთ 1 ოთახი. 
350 ბენეფიციარ. 
1 ექიმი, 1 ექთანი.</t>
  </si>
  <si>
    <t>სოფ.ოკამში ამბულატორიის მშენებლობა</t>
  </si>
  <si>
    <t>სკოლის შენობაში აქვთ 1 ოთახი. 
350 ბენეფიციარ. 1 ექთანი. (გოგაშენის ექთანი).</t>
  </si>
  <si>
    <t>სოფ. კოჩიოში ამბულატორიის მშენებლობა</t>
  </si>
  <si>
    <t>გომანის ამბულატორია ემსახურება კოჩიოს მოსახლეობას. 
600 ბენეფიციარი. 
1 ექიმი, 1 ექთანი.</t>
  </si>
  <si>
    <t>სოფ. პატარა სამსარში ამბულატორიის მშენებლობა</t>
  </si>
  <si>
    <t>შენობა ავარიულია. 1 ექიმი, 1 ექთანი (დიდი სამსარის ექთანი) 450 ბენეფიციარი.</t>
  </si>
  <si>
    <t xml:space="preserve">მცირე ამბულატორია. </t>
  </si>
  <si>
    <t>სოფ. ოლავერდში ამბულატორიის მშენებლობა</t>
  </si>
  <si>
    <t>გომანის ამბულატორია ემსახურება ოლავერდის მოსახლეობას. 
750 ბენეფიციარი. 
1 ექიმი, 1 ექთანი.</t>
  </si>
  <si>
    <t>ახალციხე</t>
  </si>
  <si>
    <t>სოფელ წყორძა</t>
  </si>
  <si>
    <t>სოფ. წყორძას ემსახურება ანდრია წმინდის ამბულატორია. ასაშენებელია ახალი. 
1- ექიმი, 1 -ექთანი. ბენეფიციარი 122.</t>
  </si>
  <si>
    <t>სოფელ ზიკილია</t>
  </si>
  <si>
    <t>სოფ. ზიკილიას ემსახურება აგარის ამბულატორია. ასაშენებელია ახალი. 
1 -ექიმი, 1 ექთანი. ბენეფიციარი 420.</t>
  </si>
  <si>
    <t xml:space="preserve">სოფელ გიორგიწმინდა </t>
  </si>
  <si>
    <t>სოფ. გიორგიწმინდას ემსახურება მუგარეთის ამბულატორია, რომელიც მოთავსებულია კლუბის 1 ოთახში. ასაშენებელია ახალი. 
1-ექიმი, 1- ექთანი. ბენეფიციარი -350.</t>
  </si>
  <si>
    <t xml:space="preserve">სოფელ ტატანისი </t>
  </si>
  <si>
    <t>სოფ. ტატანის ემსახურება სვირის ამბულატორია. ასაშენებელია ახალი. 
1 -ექიმი, 1 -ექთანი. ბენეფიციარი-50.</t>
  </si>
  <si>
    <t xml:space="preserve">სოფელ ფერსა </t>
  </si>
  <si>
    <t>სოფ. ფერსას ემსახურება მუგარეთის ამბულატორია. ასაშენებელია ახალი. 
1-ექიმი, 1-ექთანი. ბენეფიციარი -280.</t>
  </si>
  <si>
    <t>სოფელ მინაძე</t>
  </si>
  <si>
    <t>სოფელ საყუნეთი</t>
  </si>
  <si>
    <t>სოფ. საყუნეთს ემსახურება აგარის ამბულატორია. ასაშენებელია ახალი. 
1-ექიმი, 1 -ექთანი. ბენეფიციარი -500.</t>
  </si>
  <si>
    <t>სოფელ წინუბნი</t>
  </si>
  <si>
    <t>სოფ.წინუბანს ემსახურება აგარის ამბულატორია. ასაშენებელია ახალი. 
1-ექიმი, 1-ექთანი. ბენეფიციარი-228.</t>
  </si>
  <si>
    <t>სოფელ წნისი</t>
  </si>
  <si>
    <t>სოფ. წნისის ემსახურება კლდის ამბულატორია. ასაშენებელია ახალი. 
1 -ექიმი, 1-ექთანი. ბენეფიციარი 710.</t>
  </si>
  <si>
    <t xml:space="preserve">სოფელ წირას </t>
  </si>
  <si>
    <t>სოფელ ანი</t>
  </si>
  <si>
    <t>გარემონტებულია. 1-ექიმი, 1-ექთანი, ბენეფიციარი-405.</t>
  </si>
  <si>
    <t>სოფელ წყალთბილა</t>
  </si>
  <si>
    <t>ვალე მე-2 შახტა</t>
  </si>
  <si>
    <t>სოფ. ვალეს მე-2 შახტას ემსახურება ვალეს ჯანმრთელობის სახლი. ასაშენებელია ახალი. 3-ექიმი, 3 -ექთანი. ბენეფიციარი 450.</t>
  </si>
  <si>
    <t xml:space="preserve">ბორჯომი </t>
  </si>
  <si>
    <t xml:space="preserve">სოფ. ზანავში ამბულატორიის რემონტი </t>
  </si>
  <si>
    <t xml:space="preserve">ზანავში არსებული კლუბის შენობაში ოთახების გარემონტება ამბულატორიისათვს </t>
  </si>
  <si>
    <t>სოფ.  ყვიბისში  საექიმო  ამბულატორია  არ  არის,  მოსახლეობის რაოდენობა არის 244 მოსახლე, არის  44  კომლი, სოფელს  ემსახურება  ერთი  ექთანი, რომელსაც გამოყოფილი  ოთახი არ აქვს, ეკუთვნის  ყვიბისის  საექიმო  ამბულატორიას.</t>
  </si>
  <si>
    <t xml:space="preserve">ნინოწმინდა </t>
  </si>
  <si>
    <t>სოფელ გორელოვკის ამბულატორია</t>
  </si>
  <si>
    <t xml:space="preserve">54.5 კვ.მ  ფართობით  სენდვიჩ პანელებით, ტიპიური შენობაა, ყველა საჭირო კომუნიკაციებით  </t>
  </si>
  <si>
    <t>სოფელ სპასოვკის ამბულატორია</t>
  </si>
  <si>
    <t xml:space="preserve">39.5 კვ.მ  ფართობით  სენდვიჩ პანელებით, ტიპიური შენობაა, ყველა საჭირო კომუნიკაციებით  </t>
  </si>
  <si>
    <t>სოფ. სპასოვკაში ამბულატორია არ არსებობს. ასაშენებელია ახალი. 1 ექიმი, 1 ექთანი. 327 ბენეფიციარი.</t>
  </si>
  <si>
    <t xml:space="preserve">სოფელ ოროჯალარის ამბულატორია </t>
  </si>
  <si>
    <t xml:space="preserve">სოფელ ფოკის ამბულატორია </t>
  </si>
  <si>
    <t xml:space="preserve">სოფელ ეშტიის ამბულატორია </t>
  </si>
  <si>
    <t xml:space="preserve">სოფელ  დილიფის ამბულატორია </t>
  </si>
  <si>
    <t>სოფ. დილიფს ემსახურება მამწვარას ამბულატორია. 1 ექიმი და 1 ექთანი. 1380 ბენეფიციარი. ასაშენებელია ახალი.</t>
  </si>
  <si>
    <t>გარდაბანი</t>
  </si>
  <si>
    <t>ქვემო ქართლი</t>
  </si>
  <si>
    <t>სოფელ მთის ძირში ახალი ამბულატორიის მშენებლობა</t>
  </si>
  <si>
    <t>სოფელ სართიჭალაში ახალი ამბულატორიის მშენებლობა</t>
  </si>
  <si>
    <t>სართიჭალა -ამაბულატორია განთავსებულია ჯეო-ჰოსპიტალსის შენობაში (ყოფილი ამბულატორია)
ბენეფიციართა რაოდენობა 15 000. ყავს ხუთი ოჯახის ექიმი და ხუთი ოჯახის ექთანი.</t>
  </si>
  <si>
    <t>სოფელ ქესალოში ახალი ამბულატორიის მშენებლობა</t>
  </si>
  <si>
    <t>სოფელ ნაზარლოში ახალი ამბულატორიის მშენებლობა</t>
  </si>
  <si>
    <t>სოფელ ფოლადაანთკარში ახალი ამბულატორიის მშენებლობა</t>
  </si>
  <si>
    <t>ფოლადაანთ კარი -არის მიგრაციული სოფელი ბენეფიციართა რაოდენობა შეადგენს 500-600-მდე. არ არის ამბულატორია, ყავს ერთი ოჯახის ექიმი და ერთი ოჯახის ექთანი.</t>
  </si>
  <si>
    <t xml:space="preserve">სოფელ გამარჯვება N1 ამბულატორია საჭიროებს სარემონტო სამუშაოებისჩატარებას. </t>
  </si>
  <si>
    <t xml:space="preserve">სოფელ აღთაკლიაში ამბულატორია საჭიროებს სარემონტო სამუშაოებისჩატარებას. </t>
  </si>
  <si>
    <t xml:space="preserve">სოფელ ჯანდარაში ამბულატორია საჭიროებს სარემონტო სამუშაოებისჩატარებას. </t>
  </si>
  <si>
    <t xml:space="preserve">სოფელ კუმისში ამბულატორია საჭიროებს სარემონტო სამუშაოებისჩატარებას. </t>
  </si>
  <si>
    <t xml:space="preserve">კუმისი- ამბულატორია სჭიროებს კაპიტალურ რემონტს, ბენეფიციართა რაოდენობა 25000. ყავს ორი ოჯახის ექიმი და ორი ოჯახის ექთანი.
</t>
  </si>
  <si>
    <t>მარნეული</t>
  </si>
  <si>
    <t>აღმამედლოს საექიმო ამბულატორიის რეაბილიტაცია</t>
  </si>
  <si>
    <t>შაუმიანის საექიმო ამბულატორიის რეაბილიტაცია (ემსახურება ყუდროს)</t>
  </si>
  <si>
    <t>შულავერის საექიმო ამბულატორიის რეაბილიტაცია</t>
  </si>
  <si>
    <t>თამარისის საექიმო ამბულატორიის რეაბილიტაცია</t>
  </si>
  <si>
    <t>ქუთლიარის საექიმო ამბულატორიის რეაბილიტაცია</t>
  </si>
  <si>
    <t>კაჩაგანის საექიმო ამბულატორიის რეაბილიტაცია</t>
  </si>
  <si>
    <t>ყიზილაჯლოს საექიმო ამბულატორიის რეაბილიტაცია</t>
  </si>
  <si>
    <t>სადახლოს საექიმო ამბულატორიის რეაბილიტაცია</t>
  </si>
  <si>
    <t>ახკერპისც საექიმო ამბულატორიის რეაბილიტაცია (ემსახურება ულიანოვკას, ჩანახჩს, ჯანხოშს)</t>
  </si>
  <si>
    <t>ყულარის საექიმო ამბულატორიის რეაბილიტაცია</t>
  </si>
  <si>
    <t>აზიზქენდის საექიმო ამბულატორიის მშენებლობა</t>
  </si>
  <si>
    <t xml:space="preserve">მარნეულის რაიონის სოფელ აზიზქენდის საექიმო ამბულატორია არის 2 სართულიანი მიტოვებული შენობა, რომელიც მარნეულის მუნიციპალიტეტის ბალანსზეა და საჭიროებს კაპიტალურ რემონტს. 
ამბულატორიაში მუშაობს 2 ექიმი და 2 ექთანი, რომლებიც ემსახურებიან 3 თემს (აზიზქენდი, გაჯისააქენდი, თაზაქენდი) , რომლის კონტიგენტის რაოდენობა არის დაახლოებით 7600. 
დაკავებული აქვთ მე-2 სართულზე  4 ოთახი, დაახლოებით არის 145  (20-20-25-80) კვ.მ.
ამბულატორიის შენობაში  არ არის წყალი, ელ. ენერგია და  გაზი.
</t>
  </si>
  <si>
    <t>ბოლნისი</t>
  </si>
  <si>
    <t>სოფელ რაჭისუბანში ამბულატორიის მშენებლობა</t>
  </si>
  <si>
    <t>ამბულატორიის შენობაში  არ არის წყალი, ელ. ენერგია და  გაზი.</t>
  </si>
  <si>
    <t>სოფელ ქვემო ბოლნისის ამბულატორიის შენობის რეაბილიტაცია</t>
  </si>
  <si>
    <t>შენობა არის ადგილობრივი გამგეობის ბიუჯეტზე, დამაკმაყოილებელი, მოითხოვს მცირე კოსმეტიკურ რემონტს.
შენობაში არ არის ბუნებრივი აირი და წყალი. 2-ექიმი, 2 ექთანი. ბენეფიციარი-6900.</t>
  </si>
  <si>
    <t>დმანისი</t>
  </si>
  <si>
    <t>კარაბულახის საექიმო ამბულატორია (ემსახურება ახა, მამიშლარი, მეორე სალამალეიქი, პირველი სალამალეიქი, სოგუთლო, უსენქენდი, ქვემო კარაბულახი, ძველი გოდაგდაგი, ზემო კარაბულახი, ახალი გოდაგდაგი)</t>
  </si>
  <si>
    <t>შენობა ნაგებობები</t>
  </si>
  <si>
    <t>კარაბულახის ს/ა-  ოჯახის ექიმის ოფისი განთავსებულია ს. ზემო კარაბულახში მდებარე ადმინისტრაციული შენობის პირველ სართულზე 2 ოთახში (ფართი სარემონტოა, არ აქვს სველი წერტილი, გათბობა და ავტონომიური ელექტრო და წყალმომარაგება).
ემსახურება 1 ექიმი და 1 ექთანი. მოსახლეობის რაოდენობა- 2064</t>
  </si>
  <si>
    <t xml:space="preserve">ირგანჩაის ს/ამბულატორია </t>
  </si>
  <si>
    <t>ირგანჩაის ს/ა- ახლად აშენებული , გარემონტებული კოტეჯის ტიპის შენობა. ექიმი- 1, ექთანი-1 . მოსახლეობა 2635</t>
  </si>
  <si>
    <t>განთიადის ს/ამბულატორია (ემსახურება კაკლიანი (აზერბაიჯანული), კიზილქილისა, ჯავახი).</t>
  </si>
  <si>
    <t xml:space="preserve">განთიადის ს/ა- ოჯახის ექიმის ოფისი განთავსებულია ამბულატორიის ტიპურ , ერთსართულიან კაპიტალურ შენობაში, 3 ოთახში. ფართი სარემონტოა, არ აქვს წყალი, შუქი, კანალიზაცია. (შენობა ეკონომიკის სამინისტროს კუთვნილებაა) ოფისს ემსახურება 1 ექიმი და 1 ექთანი. მოსახლეობის რაოდენობა - 3000 </t>
  </si>
  <si>
    <t xml:space="preserve">გომარეთის ს/ამბულატორია (ემსახურება კაკლიანი (ქართული), მამულო, სარკინეთი, ველისპირი, განახლება).  </t>
  </si>
  <si>
    <t xml:space="preserve">გომარეთის ს/ა-ოფისი განთავსებულია ადმინისტრაციული შენობის პირველ სართულზე 2 ოთახში, ფართი გარემონტდა და კეთილმოეწყო მუნიციპალიტრეტის გამგეობის მიერ. ემსახურება 1 ექიმი და 1 ექთანი. მოსახლეობის რაოდემობა- 1575 
</t>
  </si>
  <si>
    <t>ოროზმანისი ს/ა (ემსახურება დალარი, მთისძირი, ქვემო ოროზმანი, ზემო ოროზმანი, ვაკე).</t>
  </si>
  <si>
    <t>ოროზმანის ს/ა- ოჯახის ექიმის ოფისი განთავსებულია ს. ზემო ოროზმანში  მდებარე ადმინისტრაციული შენობის პირველ სართულზე 2 ოთახში (ფართი სარემონტოა, არ აქვს სველი წერტილი, გათბობა და ავტონომიური ელექტრო და წყალმომარაგება).
ემსახულება 1 ექიმი და 1 ექთანი . მოსახლეობის რაოდენობა- 1722</t>
  </si>
  <si>
    <t xml:space="preserve">კამარლოს ს/ამბულატორია (ემსახურება ქარიანი, შახმარლო, შინდლარი). </t>
  </si>
  <si>
    <t xml:space="preserve">კამარლოს ს/ა-ოჯახის ექიმის ოფისი განთავსებულია ქ. დმანისში, ადმინისტრაციული შენობის 3 ოთახში, ფართი სარემონტოა, აქვს ავტონომიური დენის წყარო, არ აქვს წყალი და კანალიზაცია, ემსახურება 1 ექიმი და 1 ექთანი, მოსახლეობის რაოდენობა- 2500
</t>
  </si>
  <si>
    <t>თეთრიწყარო</t>
  </si>
  <si>
    <t>ასურეთში ადმინისტრაციულ ერთეულში სასწრაფო-სამედიცინო დახმარების პუნქტის მშენებლობა</t>
  </si>
  <si>
    <t>ახალი მშენებლობა</t>
  </si>
  <si>
    <t>სოფელ ასურეთში ახალი ამბულატორიის მშენებლობა ხელს შეუწყობს ასურეთის და მიმდებარე სოფლებში მცხოვრები მოსახლეობის კომფპრტულ მომსახურებას, ამასთან ხელს შეუწყობს ტურიზმის განვიტარების უსაფრთხოების და სანდოობის ზრდას</t>
  </si>
  <si>
    <t>წინწყაროში ადმინისტრაციულ ერთეულში სასწრაფო-სამედიცინო დახმარების პუნქტის მშენებლობა</t>
  </si>
  <si>
    <t>სოფ. წინწყაროში და მიმდებარე ეთნიკური უმცირესობით დასახლებულ სოფლებში არ არსებობს კომპლექსური სამედიცინო დახმარების პუნქტი, შესაბამისად საჭიროა ახალი შენობის მშენებლობა</t>
  </si>
  <si>
    <t>ჭივჭავში არსებული ამბულატორიის რეაბილიტაცია</t>
  </si>
  <si>
    <t>სოფ. პატარა თონეთში ამბულატორიის მშენებლობა</t>
  </si>
  <si>
    <t>სოფელში მოსახლეობის პრობლემას წარმოადგენს ამბულატორიის პუნქტის არარსებობა, და გეოგრაფიული დაშორება ადმინისტრაციული ცენტრიდან, საიდანაც სოლის ექიმი მხოლოდ თვეში ერთხელ მიდის, ახალი ამბულატორიის მშენებლობის შემდგომ შესაძლებელი ხდება ადგილობრივი კადრის დასაქმება.</t>
  </si>
  <si>
    <t>სოფ. შეხვეტილაში ამბულატორიის რეაბილიტაცია</t>
  </si>
  <si>
    <t xml:space="preserve">სოფელი წარმოადგენს ადმინისტრაციულ ცენტრს, სადაც არაა  მოქმედი ამბულატორია, სოფელში მდებარე მუნიციპალურ საკუთრებაში არსებული შენობის  რეაბილიტაცია ამბულატორიის მოწყობის მიზნიტ მოსახლეობის ერთ-ერთ მოტხოვნას წარმოადგენს, სადაც დასაქმდება ადგილობრივი კადრი </t>
  </si>
  <si>
    <t>შეხვეტილას ემსახურება ალგეთის ამბულატორია. 20 ბენეფიციარი. ასაშენებელია ახალი. სოფ. არხოტში არის შენობა მუნიციპალიტეტის ბალანზე. ეს ორი სოფელი დაშორებულია 3 კმ-ით ერთმანეთისგან.</t>
  </si>
  <si>
    <t>წალკა</t>
  </si>
  <si>
    <t>სოფ. რეხის ამბულატორიის სამშენებლო სამუშაოები</t>
  </si>
  <si>
    <t>სოფ. რეხა- მოსახლეობის რაოდენობა არის 460, ბენეფიციართა რაოდენობა დაახლოებით-270.
ამბულატორიის შენობა არ არის, ემსახურება  1-ექიმი, რომელიც დროებით იმყოფება  
სოფ. ავრანლოს პოლიციის შენობაში.</t>
  </si>
  <si>
    <t>სოფ.ავრანლოს ამბულატორიის სამშენებლო სამუშაოები</t>
  </si>
  <si>
    <t>სოფ. თეჯისის ამბულატორიის სამშენებლო სამუშაოები</t>
  </si>
  <si>
    <t>სოფ.თეჯისი -მოსახლეობა 534, ბენეფიციართა რაოდენობა-250
ამბულატორიის შენობა არ არის, ემსახურება 1-ექიმი, 1-ექთანი. რომელიც ზის სოფ.არსარვანში -ამბულატორიაში.</t>
  </si>
  <si>
    <t>სოფ.კაბურის ამბულატორიის სამშენებლო სამუშაოები</t>
  </si>
  <si>
    <t>სოფ. ქაბურის მოსახლეობის რაოდენობა-315, ამბულატორიის შენობა არ არის, ბენეფიციართა რაოდენობა დაზუსტებული  არ არის. ემსახურება  1-ექიმი, 1-ექთანი. ქაბურს ემსახურება ხაჩკოვის ამბულატორია.</t>
  </si>
  <si>
    <t>სოფ. ჩივთკილისის ამბულატორიის სამშენებლო სამუშაოები</t>
  </si>
  <si>
    <t xml:space="preserve">სოფ ჩივთქილისა- მოსახლეობის რაოდენობა -346,  დაახლოებით 260 -ბენეფიციარი. ამბულატორიის შენობა არ არის. ემსახურება ხაჩკოვის ამბულატორია. 1-ექიმი, 1 ექთანი.
</t>
  </si>
  <si>
    <t>შიდა ქართლი</t>
  </si>
  <si>
    <t>გორი</t>
  </si>
  <si>
    <t>სოფელ ზერტში  ამბულატორიის რეაბილიტაცია</t>
  </si>
  <si>
    <t>ჯანდაცვის ობიექტი</t>
  </si>
  <si>
    <t>სოფელ საყავრეში ამბულატორიის მშენებლობა</t>
  </si>
  <si>
    <t>საყავრე - მოსახლეობა არ არის, არც ამბულატორია.</t>
  </si>
  <si>
    <t>სოფელ ქვეშში ამბულატორიის რეაბილიტაცია</t>
  </si>
  <si>
    <t>ქვეში - მოსახლეობა 1800. 
ამბულატორია ახალი, ექიმი - 1, ექთანი - 2</t>
  </si>
  <si>
    <t>არ საჭიროებს რემონტს</t>
  </si>
  <si>
    <t>სოფელ სკრაში ამბულატორიის რეაბილიტაცია</t>
  </si>
  <si>
    <t>სოფელ ერგნეთში ამბულატორიის რეაბილიტაცია</t>
  </si>
  <si>
    <t>ერგნეთი - მოსახლეობა 665, ექიმი 1, ექთანი 1, ამბულატორია არის ახალი.</t>
  </si>
  <si>
    <t>სოფელ მეღვრეკისში  ამბულატორიის რეაბილიტაცია</t>
  </si>
  <si>
    <t>მეღვრეკისი - მოსახ.რაოდ. 860, ექიმი-1, ექთანი- 1, ამბულატორია არის ახალი.</t>
  </si>
  <si>
    <t>კასპი</t>
  </si>
  <si>
    <t xml:space="preserve">კასპის მუნიციპალიტეტში სოფელ წინარეხში საექიმო ამბულატორიის მენებლობა </t>
  </si>
  <si>
    <t>ჯანდაცვის ობიექტები</t>
  </si>
  <si>
    <t>მემსახურება მაღალმთიანი დასახლებების სოფლებს: წინარეხს, გომიჯვარს, ლავრისხევს და იდლეთს</t>
  </si>
  <si>
    <t>ადმინისტრაციულ ერთეულში შემავალი ოთხივე სოფელი მაღალმთიანი დასახლებას განეკუთვნება. ცხოვრობს  ადგილობრივი ოჯახი, და სოფლები სარგებლობენ კავთისხევის ამბულატორიით და უხდებათ ცალმხრივად,10-15კმ-ის გავლა, ამასთან არ არის ადგილობრივი ტრანსპორტი, არც შიდა სასოფლო და არც ადმინისტრაციულ ცენტრთან დასაკავშირებლად, რაც მძიმე ტვირთად აწევს განსაკუთრებით ხანდაზმული და მცირეწლოვანი ბავშვების ოჯახებს.</t>
  </si>
  <si>
    <t>სოფ. წინარეხს, თელათგორს, ლავრის ხევს და გომიჯვარს ემსახურება კავთისხევის ამბულატორია. ბენეფიციარი 730. ასაშენებელია ახალი.
2 ექიმი, 2 ექთანი</t>
  </si>
  <si>
    <t xml:space="preserve">დიდი ამბულატორია
</t>
  </si>
  <si>
    <t>კასპის მუნიციპალიტეტში სოფელ ხოვლეში საექიმო ამბულატორიის მენებლობა</t>
  </si>
  <si>
    <t xml:space="preserve"> ამბულატორია განთავსებულია ადმინისტრაციული შენობის ორ ოთახში.რომელსაც  დაზიანებული აქვს შენობის სახურავი და ჩამოდის წყალი. ამბულატორიის ინფრასტრუქტურა არ არის სტანდარტულად და ინფრასტრუქტურით შესატყვისი, არ აქვს წყალმომარაგება, არ არი ადაპტირებული შშმ პირთათვის. ხოვლე მოსახლეობის მიხედვით მუნიციპალიტეტის ყველაზე დიდი სოფელია ცხოვრობს 602 ადგილობრივი ოჯახი, და 300 მდე გასული ოჯახი</t>
  </si>
  <si>
    <t xml:space="preserve">იგოეთის საექიმო ამბულატორია  </t>
  </si>
  <si>
    <t>ემსახურება იგოეთს, მრგავლი ჭალას, სამთავისს, თოგოიანს, ბოჟამს</t>
  </si>
  <si>
    <t xml:space="preserve">საჭიროებს ნაწილობრივ შეკეთებას,  საჭიროა ჭერის თბოიზოლაცია, საევაკუაციო გასასვლელი,  სასმელის წყლის ქსელის მოწყობა რეზერვუარით, გთბობის ქსელის მოწყობა. სოფელ სმთავისის </t>
  </si>
  <si>
    <t>ამბულატორია საჭიროებს რემონტს. არ აქვთ წყალი. ემსახურება სამთავისს, იგოეთს, მრგვალი ჭალას, ბოჟამს და თოგოიანს. 2300 ბენეფიციარი. 2- ექიმი, 
2- ექთანი.</t>
  </si>
  <si>
    <t>ოკამის საექიმო ამბულატორია         (ემსახურება ოკამს, ფერმას და ჩანგილარს)</t>
  </si>
  <si>
    <t>მოემსახურება ოკამს, კომპაქური დასახლების აზერბაიჯანულ სოფლებსფერმას და ჩანგილარს</t>
  </si>
  <si>
    <t>საჭიროებს ნაწილობრივ შეკეთებას/რემონტს. სახურავის კურტანი აყრილია, საჭიროა ჭერის თბოიზოლაცია, კაფელი ჩამოცვენილია, სოფლის მოსაზღვრე არხი კიუვეტებით გასაწმენდია ცენტრალური გათბობის სისტემა მოწყობილია და არ ფუნქციონირებს.</t>
  </si>
  <si>
    <t>სოფ ოკამის ამბულატორია საჭიროებს კაპიტალურ რემონტს. საფერშლო პუნქტი არის სოფ. თეზში. ბენეფიციარი 1837+თეზის 991. 
2 -ექიმი, 2- ექთანი.</t>
  </si>
  <si>
    <t>ქარელი</t>
  </si>
  <si>
    <t>სოფელ ბრეთში ამბულატორიის აშენება</t>
  </si>
  <si>
    <t>სოფელ აბისში ახალი ამბულატორიის აშენება</t>
  </si>
  <si>
    <t>დაბა აგარაში ამბულატორიის რეაბილიტაცია</t>
  </si>
  <si>
    <t>ხაშური</t>
  </si>
  <si>
    <t>სოფელ ქვიშხეთში ამბულატორიის მშენებლობა</t>
  </si>
  <si>
    <t>პროექტის ფარგლებში სოფელ ქვიშხეთში ხდება ახალი ამბულატორიის მშენებლობა</t>
  </si>
  <si>
    <t>სოფელ წაბლოვანაში ამბულატორიის მშენებლობა</t>
  </si>
  <si>
    <t>პროექტის ფარგლებში სოფელ წაბლოვანაში ხდება ახალი ამბულატორიის მშენებლობა</t>
  </si>
  <si>
    <t>სოფ.წაბლოვანის მოსახლეობა ეკუთვნის ცოცხნარის ამბულატორიას და მომსახურების მისაღებად დადიან ცოცხნარის ამბულატორიაში, რადგან წაბლოვანაში ამბულატორია არ არსებობს. წაბლოვანის მოსახლეობა შეადგენს დაახლოებით 95 სულს.
ცოცხნარის ამბულატორიას ემსახურება ერთი ექიმი და ორი მედდა.
ექიმი ია მახათაძე მობ.593-137-655</t>
  </si>
  <si>
    <t>სოფელ ცოცხნარაში ამბულატორიის რეაბილიტაცია</t>
  </si>
  <si>
    <t>პროექტის ფარგლებში სოფელ ცოცხნარაში ხდება არსებული ამბულატორიის რეაბილიტაცი</t>
  </si>
  <si>
    <t>სოფელ ხცისში ამბულატორიის რეაბილიტაცია</t>
  </si>
  <si>
    <t>პროექტის ფარგლებში სოფელ ხცისში  ხდება არსებული ამბულატორიის რეაბილიტაცი</t>
  </si>
  <si>
    <r>
      <t xml:space="preserve">სოფელ </t>
    </r>
    <r>
      <rPr>
        <b/>
        <sz val="10"/>
        <color theme="1"/>
        <rFont val="Sylfaen"/>
        <family val="1"/>
      </rPr>
      <t xml:space="preserve">წყორძის </t>
    </r>
    <r>
      <rPr>
        <sz val="10"/>
        <color theme="1"/>
        <rFont val="Sylfaen"/>
        <family val="1"/>
      </rPr>
      <t>ამბულატორიის შენობის რეაბილიტაცია</t>
    </r>
  </si>
  <si>
    <r>
      <t xml:space="preserve">სოფელ </t>
    </r>
    <r>
      <rPr>
        <b/>
        <sz val="10"/>
        <color theme="1"/>
        <rFont val="Sylfaen"/>
        <family val="1"/>
      </rPr>
      <t>ზიკილიის</t>
    </r>
    <r>
      <rPr>
        <sz val="10"/>
        <color theme="1"/>
        <rFont val="Sylfaen"/>
        <family val="1"/>
      </rPr>
      <t xml:space="preserve"> ამბულატორიის შენობის რეაბილიტაცია</t>
    </r>
  </si>
  <si>
    <r>
      <t xml:space="preserve">სოფელ </t>
    </r>
    <r>
      <rPr>
        <b/>
        <sz val="10"/>
        <color theme="1"/>
        <rFont val="Sylfaen"/>
        <family val="1"/>
      </rPr>
      <t xml:space="preserve">გიორგიწმინდა </t>
    </r>
    <r>
      <rPr>
        <sz val="10"/>
        <color theme="1"/>
        <rFont val="Sylfaen"/>
        <family val="1"/>
      </rPr>
      <t>ამბულატორიის შენობის რეაბილიტაცია</t>
    </r>
  </si>
  <si>
    <r>
      <t xml:space="preserve">სოფელ </t>
    </r>
    <r>
      <rPr>
        <b/>
        <sz val="10"/>
        <color theme="1"/>
        <rFont val="Sylfaen"/>
        <family val="1"/>
      </rPr>
      <t xml:space="preserve">ტატანისი </t>
    </r>
    <r>
      <rPr>
        <sz val="10"/>
        <color theme="1"/>
        <rFont val="Sylfaen"/>
        <family val="1"/>
      </rPr>
      <t>ამბულატორიის შენობის რეაბილიტაცია</t>
    </r>
  </si>
  <si>
    <r>
      <t xml:space="preserve">სოფელ </t>
    </r>
    <r>
      <rPr>
        <b/>
        <sz val="10"/>
        <color theme="1"/>
        <rFont val="Sylfaen"/>
        <family val="1"/>
      </rPr>
      <t xml:space="preserve">ფერსა </t>
    </r>
    <r>
      <rPr>
        <sz val="10"/>
        <color theme="1"/>
        <rFont val="Sylfaen"/>
        <family val="1"/>
      </rPr>
      <t>ამბულატორიის შენობის რეაბილიტაცია</t>
    </r>
  </si>
  <si>
    <r>
      <t xml:space="preserve">სოფელ </t>
    </r>
    <r>
      <rPr>
        <b/>
        <sz val="10"/>
        <color theme="1"/>
        <rFont val="Sylfaen"/>
        <family val="1"/>
      </rPr>
      <t xml:space="preserve">მინაძის </t>
    </r>
    <r>
      <rPr>
        <sz val="10"/>
        <color theme="1"/>
        <rFont val="Sylfaen"/>
        <family val="1"/>
      </rPr>
      <t>ამბულატორიის შენობის მშენებლობა</t>
    </r>
  </si>
  <si>
    <r>
      <t xml:space="preserve">სოფელ </t>
    </r>
    <r>
      <rPr>
        <b/>
        <sz val="10"/>
        <color theme="1"/>
        <rFont val="Sylfaen"/>
        <family val="1"/>
      </rPr>
      <t>საყუნეთის</t>
    </r>
    <r>
      <rPr>
        <sz val="10"/>
        <color theme="1"/>
        <rFont val="Sylfaen"/>
        <family val="1"/>
      </rPr>
      <t xml:space="preserve"> ამბულატორიის შენობის მშენებლობა</t>
    </r>
  </si>
  <si>
    <r>
      <t xml:space="preserve">სოფელ </t>
    </r>
    <r>
      <rPr>
        <b/>
        <sz val="10"/>
        <color theme="1"/>
        <rFont val="Sylfaen"/>
        <family val="1"/>
      </rPr>
      <t xml:space="preserve">წინუბნის </t>
    </r>
    <r>
      <rPr>
        <sz val="10"/>
        <color theme="1"/>
        <rFont val="Sylfaen"/>
        <family val="1"/>
      </rPr>
      <t>ამბულატორიის შენობის მშენებლობა</t>
    </r>
  </si>
  <si>
    <r>
      <t xml:space="preserve">სოფელ </t>
    </r>
    <r>
      <rPr>
        <b/>
        <sz val="10"/>
        <color theme="1"/>
        <rFont val="Sylfaen"/>
        <family val="1"/>
      </rPr>
      <t xml:space="preserve">წნისის </t>
    </r>
    <r>
      <rPr>
        <sz val="10"/>
        <color theme="1"/>
        <rFont val="Sylfaen"/>
        <family val="1"/>
      </rPr>
      <t>ამბულატორიის შენობის მშენებლობა</t>
    </r>
  </si>
  <si>
    <r>
      <t xml:space="preserve">სოფელ </t>
    </r>
    <r>
      <rPr>
        <b/>
        <sz val="10"/>
        <color theme="1"/>
        <rFont val="Sylfaen"/>
        <family val="1"/>
      </rPr>
      <t>წირას</t>
    </r>
    <r>
      <rPr>
        <sz val="10"/>
        <color theme="1"/>
        <rFont val="Sylfaen"/>
        <family val="1"/>
      </rPr>
      <t xml:space="preserve"> ამბულატორიის შენობის მშენებლობა</t>
    </r>
  </si>
  <si>
    <r>
      <t xml:space="preserve">სოფელ </t>
    </r>
    <r>
      <rPr>
        <b/>
        <sz val="10"/>
        <color theme="1"/>
        <rFont val="Sylfaen"/>
        <family val="1"/>
      </rPr>
      <t xml:space="preserve">ანის </t>
    </r>
    <r>
      <rPr>
        <sz val="10"/>
        <color theme="1"/>
        <rFont val="Sylfaen"/>
        <family val="1"/>
      </rPr>
      <t>ამბულატორიის შენობის მშენებლობა</t>
    </r>
  </si>
  <si>
    <r>
      <t xml:space="preserve">სოფელ </t>
    </r>
    <r>
      <rPr>
        <b/>
        <sz val="10"/>
        <color theme="1"/>
        <rFont val="Sylfaen"/>
        <family val="1"/>
      </rPr>
      <t>წყალთბილას</t>
    </r>
    <r>
      <rPr>
        <sz val="10"/>
        <color theme="1"/>
        <rFont val="Sylfaen"/>
        <family val="1"/>
      </rPr>
      <t xml:space="preserve"> ამბულატორიის შენობის მშენებლობა</t>
    </r>
  </si>
  <si>
    <r>
      <rPr>
        <b/>
        <sz val="10"/>
        <color theme="1"/>
        <rFont val="Sylfaen"/>
        <family val="1"/>
      </rPr>
      <t xml:space="preserve">ვალე მე-2 შახტის </t>
    </r>
    <r>
      <rPr>
        <sz val="10"/>
        <color theme="1"/>
        <rFont val="Sylfaen"/>
        <family val="1"/>
      </rPr>
      <t>ამბულატორიის შენობის მშენებლობა</t>
    </r>
  </si>
  <si>
    <t>სოფელ წყორძის ამბულატორიის შენობის რეაბილიტაცია</t>
  </si>
  <si>
    <t>სოფელ ზიკილიის ამბულატორიის შენობის რეაბილიტაცია</t>
  </si>
  <si>
    <t>სოფელ გიორგიწმინდა ამბულატორიის შენობის რეაბილიტაცია</t>
  </si>
  <si>
    <t>სოფელ ტატანისი ამბულატორიის შენობის რეაბილიტაცია</t>
  </si>
  <si>
    <t>სოფელ ფერსა ამბულატორიის შენობის რეაბილიტაცია</t>
  </si>
  <si>
    <t>სოფელ მინაძის ამბულატორიის შენობის მშენებლობა</t>
  </si>
  <si>
    <t>სოფელ საყუნეთის ამბულატორიის შენობის მშენებლობა</t>
  </si>
  <si>
    <t>სოფელ წინუბნის ამბულატორიის შენობის მშენებლობა</t>
  </si>
  <si>
    <t>სოფელ წნისის ამბულატორიის შენობის მშენებლობა</t>
  </si>
  <si>
    <t>სოფელ წირას ამბულატორიის შენობის მშენებლობა</t>
  </si>
  <si>
    <t>სოფელ ანის ამბულატორიის შენობის მშენებლობა</t>
  </si>
  <si>
    <t>სოფელ წყალთბილას ამბულატორიის შენობის მშენებლობა</t>
  </si>
  <si>
    <t>ვალე მე-2 შახტის ამბულატორიის შენობის მშენებლობა</t>
  </si>
  <si>
    <t>ხარაგაული</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</si>
</sst>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sz val="11"/>
      <color theme="1"/>
      <name val="Calibri"/>
      <family val="2"/>
      <charset val="1"/>
      <scheme val="minor"/>
    </font>
    <font>
      <sz val="10"/>
      <color theme="1"/>
      <name val="Calibri"/>
      <family val="2"/>
      <scheme val="minor"/>
    </font>
    <font>
      <b/>
      <sz val="9"/>
      <color indexed="81"/>
      <name val="Tahoma"/>
      <family val="2"/>
    </font>
    <font>
      <b/>
      <sz val="10"/>
      <color rgb="FF000000"/>
      <name val="Sylfaen"/>
      <family val="1"/>
    </font>
    <font>
      <sz val="10"/>
      <color theme="1"/>
      <name val="Sylfaen"/>
      <family val="1"/>
    </font>
    <font>
      <sz val="10"/>
      <color rgb="FF000000"/>
      <name val="Sylfaen"/>
      <family val="1"/>
    </font>
    <font>
      <sz val="10"/>
      <color rgb="FF222222"/>
      <name val="Sylfaen"/>
      <family val="1"/>
    </font>
    <font>
      <b/>
      <sz val="10"/>
      <color theme="1"/>
      <name val="Sylfaen"/>
      <family val="1"/>
    </font>
    <font>
      <sz val="10"/>
      <color rgb="FF333333"/>
      <name val="Sylfaen"/>
      <family val="1"/>
    </font>
    <font>
      <b/>
      <i/>
      <sz val="10"/>
      <color theme="1"/>
      <name val="Sylfaen"/>
      <family val="1"/>
    </font>
    <font>
      <sz val="10"/>
      <color theme="0"/>
      <name val="Sylfaen"/>
      <family val="1"/>
    </font>
  </fonts>
  <fills count="4">
    <fill>
      <patternFill patternType="none"/>
    </fill>
    <fill>
      <patternFill patternType="gray125"/>
    </fill>
    <fill>
      <patternFill patternType="solid">
        <fgColor theme="0"/>
        <bgColor indexed="64"/>
      </patternFill>
    </fill>
    <fill>
      <patternFill patternType="solid">
        <fgColor theme="0"/>
        <bgColor rgb="FFFFFFFF"/>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31">
    <xf numFmtId="0" fontId="0" fillId="0" borderId="0" xfId="0"/>
    <xf numFmtId="0" fontId="5" fillId="2" borderId="1" xfId="0" applyFont="1" applyFill="1" applyBorder="1" applyAlignment="1">
      <alignment horizontal="center" vertical="center"/>
    </xf>
    <xf numFmtId="0" fontId="5" fillId="2" borderId="1" xfId="0" applyFont="1" applyFill="1" applyBorder="1" applyAlignment="1">
      <alignment horizontal="left" vertical="center" wrapText="1"/>
    </xf>
    <xf numFmtId="0" fontId="8" fillId="2" borderId="1" xfId="0" applyFont="1" applyFill="1" applyBorder="1" applyAlignment="1">
      <alignment horizontal="center" vertical="center"/>
    </xf>
    <xf numFmtId="49" fontId="5" fillId="2" borderId="1" xfId="0" applyNumberFormat="1" applyFont="1" applyFill="1" applyBorder="1" applyAlignment="1">
      <alignment horizontal="left" vertical="center" wrapText="1"/>
    </xf>
    <xf numFmtId="0" fontId="7" fillId="2" borderId="1" xfId="0" applyFont="1" applyFill="1" applyBorder="1" applyAlignment="1">
      <alignment horizontal="left" wrapText="1"/>
    </xf>
    <xf numFmtId="0" fontId="5" fillId="2" borderId="1" xfId="0" applyFont="1" applyFill="1" applyBorder="1" applyAlignment="1">
      <alignment horizontal="left" vertical="center"/>
    </xf>
    <xf numFmtId="0" fontId="5" fillId="2" borderId="1" xfId="0" applyFont="1" applyFill="1" applyBorder="1" applyAlignment="1">
      <alignment horizontal="left" wrapText="1"/>
    </xf>
    <xf numFmtId="0" fontId="5" fillId="2" borderId="1" xfId="0" applyFont="1" applyFill="1" applyBorder="1" applyAlignment="1">
      <alignment horizontal="left" vertical="top" wrapText="1"/>
    </xf>
    <xf numFmtId="0" fontId="4" fillId="3" borderId="1" xfId="0" applyFont="1" applyFill="1" applyBorder="1" applyAlignment="1">
      <alignment horizontal="center" vertical="center" wrapText="1"/>
    </xf>
    <xf numFmtId="0" fontId="5" fillId="2" borderId="1" xfId="1" applyFont="1" applyFill="1" applyBorder="1" applyAlignment="1">
      <alignment horizontal="left" vertical="center"/>
    </xf>
    <xf numFmtId="0" fontId="6" fillId="3" borderId="1" xfId="0" applyFont="1" applyFill="1" applyBorder="1" applyAlignment="1">
      <alignment horizontal="left" vertical="center" wrapText="1"/>
    </xf>
    <xf numFmtId="0" fontId="4" fillId="3" borderId="1" xfId="0" applyFont="1" applyFill="1" applyBorder="1" applyAlignment="1">
      <alignment horizontal="left" vertical="center" wrapText="1"/>
    </xf>
    <xf numFmtId="0" fontId="5" fillId="2" borderId="0" xfId="0" applyFont="1" applyFill="1" applyAlignment="1">
      <alignment horizontal="left" vertical="center"/>
    </xf>
    <xf numFmtId="0" fontId="7" fillId="2" borderId="1" xfId="0" applyFont="1" applyFill="1" applyBorder="1" applyAlignment="1">
      <alignment horizontal="left" vertical="center" wrapText="1"/>
    </xf>
    <xf numFmtId="0" fontId="7" fillId="2" borderId="1" xfId="0" applyFont="1" applyFill="1" applyBorder="1" applyAlignment="1">
      <alignment horizontal="left"/>
    </xf>
    <xf numFmtId="0" fontId="6" fillId="2" borderId="1" xfId="0" applyFont="1" applyFill="1" applyBorder="1" applyAlignment="1">
      <alignment horizontal="left" vertical="center" wrapText="1"/>
    </xf>
    <xf numFmtId="0" fontId="5" fillId="2" borderId="1" xfId="0" applyFont="1" applyFill="1" applyBorder="1" applyAlignment="1">
      <alignment horizontal="left"/>
    </xf>
    <xf numFmtId="0" fontId="5" fillId="2" borderId="1" xfId="1" applyFont="1" applyFill="1" applyBorder="1" applyAlignment="1">
      <alignment horizontal="left"/>
    </xf>
    <xf numFmtId="0" fontId="5" fillId="2" borderId="1" xfId="1" applyFont="1" applyFill="1" applyBorder="1" applyAlignment="1">
      <alignment horizontal="left" wrapText="1"/>
    </xf>
    <xf numFmtId="0" fontId="5" fillId="2" borderId="1" xfId="0" applyNumberFormat="1" applyFont="1" applyFill="1" applyBorder="1" applyAlignment="1">
      <alignment horizontal="left" vertical="center" wrapText="1"/>
    </xf>
    <xf numFmtId="0" fontId="8" fillId="2" borderId="1" xfId="0" applyFont="1" applyFill="1" applyBorder="1" applyAlignment="1">
      <alignment horizontal="left" vertical="center" wrapText="1"/>
    </xf>
    <xf numFmtId="49" fontId="9" fillId="2" borderId="1" xfId="0" applyNumberFormat="1" applyFont="1" applyFill="1" applyBorder="1" applyAlignment="1">
      <alignment horizontal="left" vertical="center" wrapText="1"/>
    </xf>
    <xf numFmtId="0" fontId="5" fillId="2" borderId="0" xfId="0" applyFont="1" applyFill="1" applyAlignment="1">
      <alignment horizontal="left" vertical="center" wrapText="1"/>
    </xf>
    <xf numFmtId="0" fontId="10" fillId="2" borderId="1" xfId="0" applyFont="1" applyFill="1" applyBorder="1" applyAlignment="1">
      <alignment horizontal="left" vertical="center" wrapText="1"/>
    </xf>
    <xf numFmtId="0" fontId="5" fillId="2" borderId="0" xfId="0" applyFont="1" applyFill="1" applyAlignment="1">
      <alignment horizontal="left"/>
    </xf>
    <xf numFmtId="0" fontId="5" fillId="2" borderId="2" xfId="0" applyFont="1" applyFill="1" applyBorder="1" applyAlignment="1">
      <alignment horizontal="left" vertical="center"/>
    </xf>
    <xf numFmtId="0" fontId="2" fillId="2" borderId="0" xfId="0" applyFont="1" applyFill="1"/>
    <xf numFmtId="0" fontId="11" fillId="2" borderId="1" xfId="1" applyFont="1" applyFill="1" applyBorder="1" applyAlignment="1">
      <alignment horizontal="left" wrapText="1"/>
    </xf>
    <xf numFmtId="0" fontId="5" fillId="2" borderId="1" xfId="0" applyFont="1" applyFill="1" applyBorder="1" applyAlignment="1">
      <alignment horizontal="center" vertical="center" wrapText="1"/>
    </xf>
    <xf numFmtId="0" fontId="2" fillId="2" borderId="0" xfId="0" applyFont="1" applyFill="1" applyAlignment="1">
      <alignment horizontal="center"/>
    </xf>
  </cellXfs>
  <cellStyles count="2">
    <cellStyle name="Normal" xfId="0" builtinId="0"/>
    <cellStyle name="Normal 4" xfId="1"/>
  </cellStyles>
  <dxfs count="13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356"/>
  <sheetViews>
    <sheetView workbookViewId="0">
      <selection activeCell="B1" sqref="B1:B1048576"/>
    </sheetView>
  </sheetViews>
  <sheetFormatPr defaultRowHeight="26.25" customHeight="1" x14ac:dyDescent="0.25"/>
  <cols>
    <col min="1" max="1" width="4.5703125" style="23" customWidth="1"/>
    <col min="2" max="2" width="24.85546875" style="23" customWidth="1"/>
    <col min="3" max="3" width="19" style="23" customWidth="1"/>
    <col min="4" max="4" width="22.7109375" style="23" customWidth="1"/>
    <col min="5" max="5" width="23.42578125" style="23" customWidth="1"/>
    <col min="6" max="6" width="12.140625" style="13" customWidth="1"/>
    <col min="7" max="7" width="17.140625" style="13" customWidth="1"/>
    <col min="8" max="8" width="50" style="13" customWidth="1"/>
    <col min="9" max="9" width="26.42578125" style="6" customWidth="1"/>
    <col min="10" max="16384" width="9.140625" style="13"/>
  </cols>
  <sheetData>
    <row r="1" spans="1:9" ht="26.25" customHeight="1" x14ac:dyDescent="0.25">
      <c r="A1" s="9" t="s">
        <v>0</v>
      </c>
      <c r="B1" s="9" t="s">
        <v>1</v>
      </c>
      <c r="C1" s="9" t="s">
        <v>2</v>
      </c>
      <c r="D1" s="9" t="s">
        <v>3</v>
      </c>
      <c r="E1" s="9" t="s">
        <v>4</v>
      </c>
      <c r="F1" s="9" t="s">
        <v>5</v>
      </c>
      <c r="G1" s="9" t="s">
        <v>6</v>
      </c>
      <c r="H1" s="3" t="s">
        <v>7</v>
      </c>
      <c r="I1" s="1"/>
    </row>
    <row r="2" spans="1:9" ht="26.25" customHeight="1" x14ac:dyDescent="0.25">
      <c r="A2" s="2">
        <v>1</v>
      </c>
      <c r="B2" s="2" t="s">
        <v>8</v>
      </c>
      <c r="C2" s="2" t="s">
        <v>9</v>
      </c>
      <c r="D2" s="2" t="s">
        <v>10</v>
      </c>
      <c r="E2" s="2" t="s">
        <v>11</v>
      </c>
      <c r="F2" s="6"/>
      <c r="G2" s="6"/>
      <c r="H2" s="6"/>
    </row>
    <row r="3" spans="1:9" ht="26.25" customHeight="1" x14ac:dyDescent="0.25">
      <c r="A3" s="2">
        <v>2</v>
      </c>
      <c r="B3" s="2" t="s">
        <v>8</v>
      </c>
      <c r="C3" s="2" t="s">
        <v>9</v>
      </c>
      <c r="D3" s="2" t="s">
        <v>13</v>
      </c>
      <c r="E3" s="2" t="s">
        <v>11</v>
      </c>
      <c r="F3" s="6"/>
      <c r="G3" s="6"/>
      <c r="H3" s="6"/>
    </row>
    <row r="4" spans="1:9" ht="26.25" customHeight="1" x14ac:dyDescent="0.25">
      <c r="A4" s="2">
        <v>3</v>
      </c>
      <c r="B4" s="2" t="s">
        <v>8</v>
      </c>
      <c r="C4" s="2" t="s">
        <v>9</v>
      </c>
      <c r="D4" s="2" t="s">
        <v>14</v>
      </c>
      <c r="E4" s="2" t="s">
        <v>11</v>
      </c>
      <c r="F4" s="6"/>
      <c r="G4" s="6"/>
      <c r="H4" s="6"/>
    </row>
    <row r="5" spans="1:9" ht="26.25" customHeight="1" x14ac:dyDescent="0.25">
      <c r="A5" s="2">
        <v>4</v>
      </c>
      <c r="B5" s="2" t="s">
        <v>8</v>
      </c>
      <c r="C5" s="2" t="s">
        <v>9</v>
      </c>
      <c r="D5" s="2" t="s">
        <v>15</v>
      </c>
      <c r="E5" s="2" t="s">
        <v>11</v>
      </c>
      <c r="F5" s="6"/>
      <c r="G5" s="6"/>
      <c r="H5" s="14" t="s">
        <v>16</v>
      </c>
      <c r="I5" s="6" t="s">
        <v>17</v>
      </c>
    </row>
    <row r="6" spans="1:9" ht="26.25" customHeight="1" x14ac:dyDescent="0.25">
      <c r="A6" s="2">
        <v>5</v>
      </c>
      <c r="B6" s="2" t="s">
        <v>8</v>
      </c>
      <c r="C6" s="2" t="s">
        <v>9</v>
      </c>
      <c r="D6" s="2" t="s">
        <v>18</v>
      </c>
      <c r="E6" s="2" t="s">
        <v>11</v>
      </c>
      <c r="F6" s="6"/>
      <c r="G6" s="6"/>
      <c r="H6" s="6"/>
    </row>
    <row r="7" spans="1:9" ht="26.25" customHeight="1" x14ac:dyDescent="0.25">
      <c r="A7" s="2">
        <v>6</v>
      </c>
      <c r="B7" s="2" t="s">
        <v>8</v>
      </c>
      <c r="C7" s="2" t="s">
        <v>9</v>
      </c>
      <c r="D7" s="2" t="s">
        <v>19</v>
      </c>
      <c r="E7" s="2" t="s">
        <v>11</v>
      </c>
      <c r="F7" s="6"/>
      <c r="G7" s="6"/>
      <c r="H7" s="14" t="s">
        <v>20</v>
      </c>
      <c r="I7" s="6" t="s">
        <v>17</v>
      </c>
    </row>
    <row r="8" spans="1:9" ht="26.25" customHeight="1" x14ac:dyDescent="0.3">
      <c r="A8" s="2">
        <v>7</v>
      </c>
      <c r="B8" s="2" t="s">
        <v>8</v>
      </c>
      <c r="C8" s="2" t="s">
        <v>9</v>
      </c>
      <c r="D8" s="2" t="s">
        <v>21</v>
      </c>
      <c r="E8" s="2" t="s">
        <v>22</v>
      </c>
      <c r="F8" s="6"/>
      <c r="G8" s="6"/>
      <c r="H8" s="15" t="s">
        <v>23</v>
      </c>
    </row>
    <row r="9" spans="1:9" ht="26.25" customHeight="1" x14ac:dyDescent="0.3">
      <c r="A9" s="2">
        <v>8</v>
      </c>
      <c r="B9" s="2" t="s">
        <v>8</v>
      </c>
      <c r="C9" s="2" t="s">
        <v>9</v>
      </c>
      <c r="D9" s="2" t="s">
        <v>24</v>
      </c>
      <c r="E9" s="2" t="s">
        <v>22</v>
      </c>
      <c r="F9" s="6"/>
      <c r="G9" s="6"/>
      <c r="H9" s="15" t="s">
        <v>25</v>
      </c>
    </row>
    <row r="10" spans="1:9" ht="26.25" customHeight="1" x14ac:dyDescent="0.3">
      <c r="A10" s="2">
        <v>9</v>
      </c>
      <c r="B10" s="2" t="s">
        <v>8</v>
      </c>
      <c r="C10" s="2" t="s">
        <v>9</v>
      </c>
      <c r="D10" s="2" t="s">
        <v>26</v>
      </c>
      <c r="E10" s="2" t="s">
        <v>22</v>
      </c>
      <c r="F10" s="6"/>
      <c r="G10" s="6"/>
      <c r="H10" s="15" t="s">
        <v>27</v>
      </c>
    </row>
    <row r="11" spans="1:9" ht="26.25" customHeight="1" x14ac:dyDescent="0.25">
      <c r="A11" s="2">
        <v>10</v>
      </c>
      <c r="B11" s="2" t="s">
        <v>8</v>
      </c>
      <c r="C11" s="2" t="s">
        <v>9</v>
      </c>
      <c r="D11" s="2" t="s">
        <v>28</v>
      </c>
      <c r="E11" s="2" t="s">
        <v>22</v>
      </c>
      <c r="F11" s="6"/>
      <c r="G11" s="6"/>
      <c r="H11" s="6"/>
    </row>
    <row r="12" spans="1:9" ht="26.25" customHeight="1" x14ac:dyDescent="0.3">
      <c r="A12" s="2">
        <v>11</v>
      </c>
      <c r="B12" s="2" t="s">
        <v>8</v>
      </c>
      <c r="C12" s="2" t="s">
        <v>9</v>
      </c>
      <c r="D12" s="2" t="s">
        <v>29</v>
      </c>
      <c r="E12" s="2" t="s">
        <v>22</v>
      </c>
      <c r="F12" s="6"/>
      <c r="G12" s="6"/>
      <c r="H12" s="5" t="s">
        <v>30</v>
      </c>
      <c r="I12" s="6" t="s">
        <v>17</v>
      </c>
    </row>
    <row r="13" spans="1:9" ht="26.25" customHeight="1" x14ac:dyDescent="0.3">
      <c r="A13" s="2">
        <v>12</v>
      </c>
      <c r="B13" s="2" t="s">
        <v>8</v>
      </c>
      <c r="C13" s="2" t="s">
        <v>31</v>
      </c>
      <c r="D13" s="2" t="s">
        <v>32</v>
      </c>
      <c r="E13" s="2" t="s">
        <v>33</v>
      </c>
      <c r="F13" s="6"/>
      <c r="G13" s="6"/>
      <c r="H13" s="15" t="s">
        <v>34</v>
      </c>
    </row>
    <row r="14" spans="1:9" ht="26.25" customHeight="1" x14ac:dyDescent="0.3">
      <c r="A14" s="2">
        <v>13</v>
      </c>
      <c r="B14" s="2" t="s">
        <v>8</v>
      </c>
      <c r="C14" s="2" t="s">
        <v>31</v>
      </c>
      <c r="D14" s="2" t="s">
        <v>35</v>
      </c>
      <c r="E14" s="2" t="s">
        <v>33</v>
      </c>
      <c r="F14" s="6"/>
      <c r="G14" s="6"/>
      <c r="H14" s="15" t="s">
        <v>36</v>
      </c>
    </row>
    <row r="15" spans="1:9" ht="26.25" customHeight="1" x14ac:dyDescent="0.3">
      <c r="A15" s="2">
        <v>14</v>
      </c>
      <c r="B15" s="2" t="s">
        <v>8</v>
      </c>
      <c r="C15" s="2" t="s">
        <v>31</v>
      </c>
      <c r="D15" s="2" t="s">
        <v>37</v>
      </c>
      <c r="E15" s="2" t="s">
        <v>33</v>
      </c>
      <c r="F15" s="6"/>
      <c r="G15" s="6"/>
      <c r="H15" s="15" t="s">
        <v>38</v>
      </c>
    </row>
    <row r="16" spans="1:9" ht="26.25" customHeight="1" x14ac:dyDescent="0.25">
      <c r="A16" s="2">
        <v>15</v>
      </c>
      <c r="B16" s="2" t="s">
        <v>8</v>
      </c>
      <c r="C16" s="2" t="s">
        <v>31</v>
      </c>
      <c r="D16" s="2" t="s">
        <v>39</v>
      </c>
      <c r="E16" s="2" t="s">
        <v>33</v>
      </c>
      <c r="F16" s="6"/>
      <c r="G16" s="6"/>
      <c r="H16" s="6"/>
    </row>
    <row r="17" spans="1:8" ht="26.25" customHeight="1" x14ac:dyDescent="0.25">
      <c r="A17" s="2">
        <v>16</v>
      </c>
      <c r="B17" s="2" t="s">
        <v>8</v>
      </c>
      <c r="C17" s="2" t="s">
        <v>31</v>
      </c>
      <c r="D17" s="2" t="s">
        <v>40</v>
      </c>
      <c r="E17" s="2" t="s">
        <v>33</v>
      </c>
      <c r="F17" s="6"/>
      <c r="G17" s="6"/>
      <c r="H17" s="6"/>
    </row>
    <row r="18" spans="1:8" ht="26.25" customHeight="1" x14ac:dyDescent="0.25">
      <c r="A18" s="2">
        <v>17</v>
      </c>
      <c r="B18" s="2" t="s">
        <v>8</v>
      </c>
      <c r="C18" s="2" t="s">
        <v>31</v>
      </c>
      <c r="D18" s="2" t="s">
        <v>41</v>
      </c>
      <c r="E18" s="2" t="s">
        <v>33</v>
      </c>
      <c r="F18" s="6"/>
      <c r="G18" s="6"/>
      <c r="H18" s="6"/>
    </row>
    <row r="19" spans="1:8" ht="26.25" customHeight="1" x14ac:dyDescent="0.25">
      <c r="A19" s="2">
        <v>18</v>
      </c>
      <c r="B19" s="2" t="s">
        <v>8</v>
      </c>
      <c r="C19" s="2" t="s">
        <v>31</v>
      </c>
      <c r="D19" s="2" t="s">
        <v>42</v>
      </c>
      <c r="E19" s="2" t="s">
        <v>33</v>
      </c>
      <c r="F19" s="6"/>
      <c r="G19" s="6"/>
      <c r="H19" s="6"/>
    </row>
    <row r="20" spans="1:8" ht="26.25" customHeight="1" x14ac:dyDescent="0.25">
      <c r="A20" s="2">
        <v>19</v>
      </c>
      <c r="B20" s="2" t="s">
        <v>8</v>
      </c>
      <c r="C20" s="2" t="s">
        <v>31</v>
      </c>
      <c r="D20" s="2" t="s">
        <v>43</v>
      </c>
      <c r="E20" s="2" t="s">
        <v>33</v>
      </c>
      <c r="F20" s="6"/>
      <c r="G20" s="6"/>
      <c r="H20" s="6"/>
    </row>
    <row r="21" spans="1:8" ht="26.25" customHeight="1" x14ac:dyDescent="0.25">
      <c r="A21" s="2">
        <v>20</v>
      </c>
      <c r="B21" s="2" t="s">
        <v>8</v>
      </c>
      <c r="C21" s="2" t="s">
        <v>31</v>
      </c>
      <c r="D21" s="2" t="s">
        <v>44</v>
      </c>
      <c r="E21" s="2" t="s">
        <v>33</v>
      </c>
      <c r="F21" s="6"/>
      <c r="G21" s="6"/>
      <c r="H21" s="6"/>
    </row>
    <row r="22" spans="1:8" ht="26.25" customHeight="1" x14ac:dyDescent="0.25">
      <c r="A22" s="2">
        <v>21</v>
      </c>
      <c r="B22" s="2" t="s">
        <v>8</v>
      </c>
      <c r="C22" s="2" t="s">
        <v>31</v>
      </c>
      <c r="D22" s="2" t="s">
        <v>45</v>
      </c>
      <c r="E22" s="2" t="s">
        <v>33</v>
      </c>
      <c r="F22" s="6"/>
      <c r="G22" s="6"/>
      <c r="H22" s="6"/>
    </row>
    <row r="23" spans="1:8" ht="26.25" customHeight="1" x14ac:dyDescent="0.25">
      <c r="A23" s="2">
        <v>22</v>
      </c>
      <c r="B23" s="2" t="s">
        <v>8</v>
      </c>
      <c r="C23" s="2" t="s">
        <v>31</v>
      </c>
      <c r="D23" s="2" t="s">
        <v>46</v>
      </c>
      <c r="E23" s="2" t="s">
        <v>33</v>
      </c>
      <c r="F23" s="6"/>
      <c r="G23" s="6"/>
      <c r="H23" s="6"/>
    </row>
    <row r="24" spans="1:8" ht="26.25" customHeight="1" x14ac:dyDescent="0.25">
      <c r="A24" s="2">
        <v>23</v>
      </c>
      <c r="B24" s="2" t="s">
        <v>8</v>
      </c>
      <c r="C24" s="2" t="s">
        <v>31</v>
      </c>
      <c r="D24" s="2" t="s">
        <v>47</v>
      </c>
      <c r="E24" s="2" t="s">
        <v>33</v>
      </c>
      <c r="F24" s="6"/>
      <c r="G24" s="6"/>
      <c r="H24" s="6"/>
    </row>
    <row r="25" spans="1:8" ht="26.25" customHeight="1" x14ac:dyDescent="0.25">
      <c r="A25" s="2">
        <v>24</v>
      </c>
      <c r="B25" s="2" t="s">
        <v>8</v>
      </c>
      <c r="C25" s="2" t="s">
        <v>31</v>
      </c>
      <c r="D25" s="2" t="s">
        <v>48</v>
      </c>
      <c r="E25" s="2" t="s">
        <v>33</v>
      </c>
      <c r="F25" s="6"/>
      <c r="G25" s="6"/>
      <c r="H25" s="6"/>
    </row>
    <row r="26" spans="1:8" ht="26.25" customHeight="1" x14ac:dyDescent="0.25">
      <c r="A26" s="2">
        <v>25</v>
      </c>
      <c r="B26" s="2" t="s">
        <v>8</v>
      </c>
      <c r="C26" s="2" t="s">
        <v>31</v>
      </c>
      <c r="D26" s="2" t="s">
        <v>49</v>
      </c>
      <c r="E26" s="2" t="s">
        <v>33</v>
      </c>
      <c r="F26" s="6"/>
      <c r="G26" s="6"/>
      <c r="H26" s="6"/>
    </row>
    <row r="27" spans="1:8" ht="26.25" customHeight="1" x14ac:dyDescent="0.25">
      <c r="A27" s="2">
        <v>26</v>
      </c>
      <c r="B27" s="2" t="s">
        <v>50</v>
      </c>
      <c r="C27" s="2" t="s">
        <v>51</v>
      </c>
      <c r="D27" s="2" t="s">
        <v>52</v>
      </c>
      <c r="E27" s="2" t="s">
        <v>53</v>
      </c>
      <c r="F27" s="6"/>
      <c r="G27" s="2" t="s">
        <v>54</v>
      </c>
      <c r="H27" s="6"/>
    </row>
    <row r="28" spans="1:8" ht="26.25" customHeight="1" x14ac:dyDescent="0.25">
      <c r="A28" s="2">
        <v>27</v>
      </c>
      <c r="B28" s="2" t="s">
        <v>50</v>
      </c>
      <c r="C28" s="2" t="s">
        <v>51</v>
      </c>
      <c r="D28" s="2" t="s">
        <v>55</v>
      </c>
      <c r="E28" s="2" t="s">
        <v>53</v>
      </c>
      <c r="F28" s="6"/>
      <c r="G28" s="2" t="s">
        <v>54</v>
      </c>
      <c r="H28" s="6"/>
    </row>
    <row r="29" spans="1:8" ht="26.25" customHeight="1" x14ac:dyDescent="0.25">
      <c r="A29" s="2">
        <v>28</v>
      </c>
      <c r="B29" s="2" t="s">
        <v>50</v>
      </c>
      <c r="C29" s="2" t="s">
        <v>51</v>
      </c>
      <c r="D29" s="2" t="s">
        <v>56</v>
      </c>
      <c r="E29" s="2" t="s">
        <v>53</v>
      </c>
      <c r="F29" s="6"/>
      <c r="G29" s="2" t="s">
        <v>57</v>
      </c>
      <c r="H29" s="6"/>
    </row>
    <row r="30" spans="1:8" ht="26.25" customHeight="1" x14ac:dyDescent="0.25">
      <c r="A30" s="2">
        <v>29</v>
      </c>
      <c r="B30" s="2" t="s">
        <v>50</v>
      </c>
      <c r="C30" s="2" t="s">
        <v>51</v>
      </c>
      <c r="D30" s="2" t="s">
        <v>58</v>
      </c>
      <c r="E30" s="2" t="s">
        <v>53</v>
      </c>
      <c r="F30" s="6"/>
      <c r="G30" s="2" t="s">
        <v>54</v>
      </c>
      <c r="H30" s="6"/>
    </row>
    <row r="31" spans="1:8" ht="26.25" customHeight="1" x14ac:dyDescent="0.25">
      <c r="A31" s="2">
        <v>30</v>
      </c>
      <c r="B31" s="2" t="s">
        <v>50</v>
      </c>
      <c r="C31" s="2" t="s">
        <v>51</v>
      </c>
      <c r="D31" s="2" t="s">
        <v>59</v>
      </c>
      <c r="E31" s="2" t="s">
        <v>53</v>
      </c>
      <c r="F31" s="6"/>
      <c r="G31" s="2" t="s">
        <v>54</v>
      </c>
      <c r="H31" s="6"/>
    </row>
    <row r="32" spans="1:8" ht="26.25" customHeight="1" x14ac:dyDescent="0.25">
      <c r="A32" s="2">
        <v>31</v>
      </c>
      <c r="B32" s="2" t="s">
        <v>50</v>
      </c>
      <c r="C32" s="2" t="s">
        <v>51</v>
      </c>
      <c r="D32" s="2" t="s">
        <v>60</v>
      </c>
      <c r="E32" s="2" t="s">
        <v>53</v>
      </c>
      <c r="F32" s="6"/>
      <c r="G32" s="2" t="s">
        <v>54</v>
      </c>
      <c r="H32" s="6"/>
    </row>
    <row r="33" spans="1:9" ht="26.25" customHeight="1" x14ac:dyDescent="0.25">
      <c r="A33" s="2">
        <v>32</v>
      </c>
      <c r="B33" s="2" t="s">
        <v>8</v>
      </c>
      <c r="C33" s="2" t="s">
        <v>61</v>
      </c>
      <c r="D33" s="2" t="s">
        <v>62</v>
      </c>
      <c r="E33" s="2" t="s">
        <v>63</v>
      </c>
      <c r="F33" s="6"/>
      <c r="G33" s="6"/>
      <c r="H33" s="6"/>
    </row>
    <row r="34" spans="1:9" ht="26.25" customHeight="1" x14ac:dyDescent="0.25">
      <c r="A34" s="2">
        <v>33</v>
      </c>
      <c r="B34" s="2" t="s">
        <v>8</v>
      </c>
      <c r="C34" s="2" t="s">
        <v>61</v>
      </c>
      <c r="D34" s="2" t="s">
        <v>64</v>
      </c>
      <c r="E34" s="2" t="s">
        <v>63</v>
      </c>
      <c r="F34" s="6"/>
      <c r="G34" s="6"/>
      <c r="H34" s="6"/>
    </row>
    <row r="35" spans="1:9" ht="26.25" customHeight="1" x14ac:dyDescent="0.25">
      <c r="A35" s="2">
        <v>34</v>
      </c>
      <c r="B35" s="2" t="s">
        <v>8</v>
      </c>
      <c r="C35" s="2" t="s">
        <v>61</v>
      </c>
      <c r="D35" s="2" t="s">
        <v>65</v>
      </c>
      <c r="E35" s="2" t="s">
        <v>63</v>
      </c>
      <c r="F35" s="6"/>
      <c r="G35" s="6"/>
      <c r="H35" s="6"/>
    </row>
    <row r="36" spans="1:9" ht="26.25" customHeight="1" x14ac:dyDescent="0.25">
      <c r="A36" s="2">
        <v>35</v>
      </c>
      <c r="B36" s="2" t="s">
        <v>8</v>
      </c>
      <c r="C36" s="2" t="s">
        <v>61</v>
      </c>
      <c r="D36" s="2" t="s">
        <v>66</v>
      </c>
      <c r="E36" s="2" t="s">
        <v>63</v>
      </c>
      <c r="F36" s="6"/>
      <c r="G36" s="6"/>
      <c r="H36" s="6"/>
    </row>
    <row r="37" spans="1:9" ht="26.25" customHeight="1" x14ac:dyDescent="0.25">
      <c r="A37" s="2">
        <v>36</v>
      </c>
      <c r="B37" s="2" t="s">
        <v>8</v>
      </c>
      <c r="C37" s="2" t="s">
        <v>61</v>
      </c>
      <c r="D37" s="2" t="s">
        <v>67</v>
      </c>
      <c r="E37" s="2" t="s">
        <v>63</v>
      </c>
      <c r="F37" s="6"/>
      <c r="G37" s="6"/>
      <c r="H37" s="6"/>
    </row>
    <row r="38" spans="1:9" ht="26.25" customHeight="1" x14ac:dyDescent="0.25">
      <c r="A38" s="2">
        <v>37</v>
      </c>
      <c r="B38" s="2" t="s">
        <v>8</v>
      </c>
      <c r="C38" s="2" t="s">
        <v>61</v>
      </c>
      <c r="D38" s="2" t="s">
        <v>68</v>
      </c>
      <c r="E38" s="2" t="s">
        <v>63</v>
      </c>
      <c r="F38" s="6"/>
      <c r="G38" s="6"/>
      <c r="H38" s="6"/>
    </row>
    <row r="39" spans="1:9" ht="26.25" customHeight="1" x14ac:dyDescent="0.25">
      <c r="A39" s="2">
        <v>38</v>
      </c>
      <c r="B39" s="2" t="s">
        <v>69</v>
      </c>
      <c r="C39" s="2" t="s">
        <v>70</v>
      </c>
      <c r="D39" s="2" t="s">
        <v>71</v>
      </c>
      <c r="E39" s="2"/>
      <c r="F39" s="6"/>
      <c r="G39" s="6"/>
      <c r="H39" s="6"/>
    </row>
    <row r="40" spans="1:9" ht="26.25" customHeight="1" x14ac:dyDescent="0.25">
      <c r="A40" s="2">
        <v>39</v>
      </c>
      <c r="B40" s="2" t="s">
        <v>69</v>
      </c>
      <c r="C40" s="2" t="s">
        <v>70</v>
      </c>
      <c r="D40" s="2" t="s">
        <v>72</v>
      </c>
      <c r="E40" s="2"/>
      <c r="F40" s="6"/>
      <c r="G40" s="6"/>
      <c r="H40" s="6"/>
    </row>
    <row r="41" spans="1:9" ht="26.25" customHeight="1" x14ac:dyDescent="0.25">
      <c r="A41" s="2">
        <v>40</v>
      </c>
      <c r="B41" s="2" t="s">
        <v>69</v>
      </c>
      <c r="C41" s="2" t="s">
        <v>70</v>
      </c>
      <c r="D41" s="2" t="s">
        <v>73</v>
      </c>
      <c r="E41" s="2"/>
      <c r="F41" s="6"/>
      <c r="G41" s="6"/>
      <c r="H41" s="6"/>
    </row>
    <row r="42" spans="1:9" ht="26.25" customHeight="1" x14ac:dyDescent="0.25">
      <c r="A42" s="2">
        <v>41</v>
      </c>
      <c r="B42" s="2" t="s">
        <v>69</v>
      </c>
      <c r="C42" s="2" t="s">
        <v>70</v>
      </c>
      <c r="D42" s="2" t="s">
        <v>74</v>
      </c>
      <c r="E42" s="2"/>
      <c r="F42" s="6"/>
      <c r="G42" s="6"/>
      <c r="H42" s="6"/>
    </row>
    <row r="43" spans="1:9" ht="26.25" customHeight="1" x14ac:dyDescent="0.25">
      <c r="A43" s="2">
        <v>42</v>
      </c>
      <c r="B43" s="2" t="s">
        <v>69</v>
      </c>
      <c r="C43" s="2" t="s">
        <v>70</v>
      </c>
      <c r="D43" s="2" t="s">
        <v>75</v>
      </c>
      <c r="E43" s="2"/>
      <c r="F43" s="6"/>
      <c r="G43" s="6"/>
      <c r="H43" s="6"/>
    </row>
    <row r="44" spans="1:9" ht="26.25" customHeight="1" x14ac:dyDescent="0.25">
      <c r="A44" s="2">
        <v>43</v>
      </c>
      <c r="B44" s="2" t="s">
        <v>69</v>
      </c>
      <c r="C44" s="2" t="s">
        <v>70</v>
      </c>
      <c r="D44" s="2" t="s">
        <v>76</v>
      </c>
      <c r="E44" s="2"/>
      <c r="F44" s="6"/>
      <c r="G44" s="6"/>
      <c r="H44" s="6"/>
    </row>
    <row r="45" spans="1:9" ht="26.25" customHeight="1" x14ac:dyDescent="0.25">
      <c r="A45" s="2">
        <v>44</v>
      </c>
      <c r="B45" s="2" t="s">
        <v>8</v>
      </c>
      <c r="C45" s="2" t="s">
        <v>77</v>
      </c>
      <c r="D45" s="2" t="s">
        <v>78</v>
      </c>
      <c r="E45" s="2" t="s">
        <v>79</v>
      </c>
      <c r="F45" s="6"/>
      <c r="G45" s="6"/>
      <c r="H45" s="6"/>
    </row>
    <row r="46" spans="1:9" ht="26.25" customHeight="1" x14ac:dyDescent="0.25">
      <c r="A46" s="2">
        <v>45</v>
      </c>
      <c r="B46" s="2" t="s">
        <v>8</v>
      </c>
      <c r="C46" s="2" t="s">
        <v>77</v>
      </c>
      <c r="D46" s="2" t="s">
        <v>80</v>
      </c>
      <c r="E46" s="2" t="s">
        <v>79</v>
      </c>
      <c r="F46" s="6"/>
      <c r="G46" s="6"/>
      <c r="H46" s="16" t="s">
        <v>81</v>
      </c>
      <c r="I46" s="6" t="s">
        <v>17</v>
      </c>
    </row>
    <row r="47" spans="1:9" ht="26.25" customHeight="1" x14ac:dyDescent="0.25">
      <c r="A47" s="2">
        <v>46</v>
      </c>
      <c r="B47" s="2" t="s">
        <v>8</v>
      </c>
      <c r="C47" s="2" t="s">
        <v>77</v>
      </c>
      <c r="D47" s="2" t="s">
        <v>82</v>
      </c>
      <c r="E47" s="2" t="s">
        <v>79</v>
      </c>
      <c r="F47" s="6"/>
      <c r="G47" s="6"/>
      <c r="H47" s="16" t="s">
        <v>83</v>
      </c>
      <c r="I47" s="6" t="s">
        <v>17</v>
      </c>
    </row>
    <row r="48" spans="1:9" ht="26.25" customHeight="1" x14ac:dyDescent="0.25">
      <c r="A48" s="2">
        <v>47</v>
      </c>
      <c r="B48" s="2" t="s">
        <v>8</v>
      </c>
      <c r="C48" s="2" t="s">
        <v>77</v>
      </c>
      <c r="D48" s="16" t="s">
        <v>84</v>
      </c>
      <c r="E48" s="2" t="s">
        <v>79</v>
      </c>
      <c r="F48" s="6"/>
      <c r="G48" s="6"/>
      <c r="H48" s="6"/>
    </row>
    <row r="49" spans="1:9" ht="26.25" customHeight="1" x14ac:dyDescent="0.3">
      <c r="A49" s="2">
        <v>1</v>
      </c>
      <c r="B49" s="2" t="s">
        <v>85</v>
      </c>
      <c r="C49" s="2" t="s">
        <v>86</v>
      </c>
      <c r="D49" s="2" t="s">
        <v>87</v>
      </c>
      <c r="E49" s="2" t="s">
        <v>63</v>
      </c>
      <c r="F49" s="6"/>
      <c r="G49" s="6"/>
      <c r="H49" s="17"/>
      <c r="I49" s="17"/>
    </row>
    <row r="50" spans="1:9" ht="26.25" customHeight="1" x14ac:dyDescent="0.3">
      <c r="A50" s="2">
        <v>2</v>
      </c>
      <c r="B50" s="2" t="s">
        <v>85</v>
      </c>
      <c r="C50" s="2" t="s">
        <v>86</v>
      </c>
      <c r="D50" s="2" t="s">
        <v>88</v>
      </c>
      <c r="E50" s="2" t="s">
        <v>63</v>
      </c>
      <c r="F50" s="6"/>
      <c r="G50" s="6"/>
      <c r="H50" s="7" t="s">
        <v>89</v>
      </c>
      <c r="I50" s="2" t="s">
        <v>17</v>
      </c>
    </row>
    <row r="51" spans="1:9" ht="26.25" customHeight="1" x14ac:dyDescent="0.3">
      <c r="A51" s="2">
        <v>3</v>
      </c>
      <c r="B51" s="2" t="s">
        <v>85</v>
      </c>
      <c r="C51" s="2" t="s">
        <v>86</v>
      </c>
      <c r="D51" s="2" t="s">
        <v>90</v>
      </c>
      <c r="E51" s="2" t="s">
        <v>63</v>
      </c>
      <c r="F51" s="6"/>
      <c r="G51" s="6"/>
      <c r="H51" s="17"/>
      <c r="I51" s="17"/>
    </row>
    <row r="52" spans="1:9" ht="26.25" customHeight="1" x14ac:dyDescent="0.3">
      <c r="A52" s="2">
        <v>4</v>
      </c>
      <c r="B52" s="2" t="s">
        <v>85</v>
      </c>
      <c r="C52" s="2" t="s">
        <v>86</v>
      </c>
      <c r="D52" s="2" t="s">
        <v>91</v>
      </c>
      <c r="E52" s="2" t="s">
        <v>63</v>
      </c>
      <c r="F52" s="6"/>
      <c r="G52" s="6"/>
      <c r="H52" s="17"/>
      <c r="I52" s="17"/>
    </row>
    <row r="53" spans="1:9" ht="26.25" customHeight="1" x14ac:dyDescent="0.3">
      <c r="A53" s="2">
        <v>5</v>
      </c>
      <c r="B53" s="2" t="s">
        <v>85</v>
      </c>
      <c r="C53" s="2" t="s">
        <v>86</v>
      </c>
      <c r="D53" s="2" t="s">
        <v>92</v>
      </c>
      <c r="E53" s="2" t="s">
        <v>63</v>
      </c>
      <c r="F53" s="6"/>
      <c r="G53" s="6"/>
      <c r="H53" s="17"/>
      <c r="I53" s="17"/>
    </row>
    <row r="54" spans="1:9" ht="26.25" customHeight="1" x14ac:dyDescent="0.3">
      <c r="A54" s="2">
        <v>6</v>
      </c>
      <c r="B54" s="2" t="s">
        <v>85</v>
      </c>
      <c r="C54" s="2" t="s">
        <v>86</v>
      </c>
      <c r="D54" s="2" t="s">
        <v>93</v>
      </c>
      <c r="E54" s="2" t="s">
        <v>63</v>
      </c>
      <c r="F54" s="6"/>
      <c r="G54" s="6"/>
      <c r="H54" s="17"/>
      <c r="I54" s="17"/>
    </row>
    <row r="55" spans="1:9" ht="26.25" customHeight="1" x14ac:dyDescent="0.3">
      <c r="A55" s="2">
        <v>7</v>
      </c>
      <c r="B55" s="2" t="s">
        <v>85</v>
      </c>
      <c r="C55" s="2" t="s">
        <v>86</v>
      </c>
      <c r="D55" s="2" t="s">
        <v>94</v>
      </c>
      <c r="E55" s="2" t="s">
        <v>63</v>
      </c>
      <c r="F55" s="6"/>
      <c r="G55" s="6"/>
      <c r="H55" s="17"/>
      <c r="I55" s="17"/>
    </row>
    <row r="56" spans="1:9" ht="26.25" customHeight="1" x14ac:dyDescent="0.3">
      <c r="A56" s="2">
        <v>8</v>
      </c>
      <c r="B56" s="2" t="s">
        <v>85</v>
      </c>
      <c r="C56" s="2" t="s">
        <v>86</v>
      </c>
      <c r="D56" s="2" t="s">
        <v>95</v>
      </c>
      <c r="E56" s="2" t="s">
        <v>63</v>
      </c>
      <c r="F56" s="6"/>
      <c r="G56" s="6"/>
      <c r="H56" s="17"/>
      <c r="I56" s="17"/>
    </row>
    <row r="57" spans="1:9" ht="26.25" customHeight="1" x14ac:dyDescent="0.3">
      <c r="A57" s="2">
        <v>9</v>
      </c>
      <c r="B57" s="2" t="s">
        <v>85</v>
      </c>
      <c r="C57" s="2" t="s">
        <v>86</v>
      </c>
      <c r="D57" s="2" t="s">
        <v>96</v>
      </c>
      <c r="E57" s="2" t="s">
        <v>63</v>
      </c>
      <c r="F57" s="6"/>
      <c r="G57" s="6"/>
      <c r="H57" s="17"/>
      <c r="I57" s="17"/>
    </row>
    <row r="58" spans="1:9" ht="26.25" customHeight="1" x14ac:dyDescent="0.3">
      <c r="A58" s="2">
        <v>10</v>
      </c>
      <c r="B58" s="2" t="s">
        <v>85</v>
      </c>
      <c r="C58" s="2" t="s">
        <v>86</v>
      </c>
      <c r="D58" s="2" t="s">
        <v>97</v>
      </c>
      <c r="E58" s="2" t="s">
        <v>63</v>
      </c>
      <c r="F58" s="6"/>
      <c r="G58" s="6"/>
      <c r="H58" s="17"/>
      <c r="I58" s="17"/>
    </row>
    <row r="59" spans="1:9" ht="26.25" customHeight="1" x14ac:dyDescent="0.3">
      <c r="A59" s="2">
        <v>11</v>
      </c>
      <c r="B59" s="2" t="s">
        <v>85</v>
      </c>
      <c r="C59" s="2" t="s">
        <v>98</v>
      </c>
      <c r="D59" s="2" t="s">
        <v>99</v>
      </c>
      <c r="E59" s="2" t="s">
        <v>100</v>
      </c>
      <c r="F59" s="6"/>
      <c r="G59" s="2" t="s">
        <v>101</v>
      </c>
      <c r="H59" s="17"/>
      <c r="I59" s="17"/>
    </row>
    <row r="60" spans="1:9" ht="26.25" customHeight="1" x14ac:dyDescent="0.3">
      <c r="A60" s="2">
        <v>12</v>
      </c>
      <c r="B60" s="2" t="s">
        <v>85</v>
      </c>
      <c r="C60" s="2" t="s">
        <v>98</v>
      </c>
      <c r="D60" s="2" t="s">
        <v>102</v>
      </c>
      <c r="E60" s="2"/>
      <c r="F60" s="6"/>
      <c r="G60" s="6"/>
      <c r="H60" s="17"/>
      <c r="I60" s="17"/>
    </row>
    <row r="61" spans="1:9" ht="26.25" customHeight="1" x14ac:dyDescent="0.3">
      <c r="A61" s="2">
        <v>13</v>
      </c>
      <c r="B61" s="2" t="s">
        <v>85</v>
      </c>
      <c r="C61" s="2" t="s">
        <v>98</v>
      </c>
      <c r="D61" s="2" t="s">
        <v>103</v>
      </c>
      <c r="E61" s="2"/>
      <c r="F61" s="6"/>
      <c r="G61" s="6"/>
      <c r="H61" s="17"/>
      <c r="I61" s="17"/>
    </row>
    <row r="62" spans="1:9" ht="26.25" customHeight="1" x14ac:dyDescent="0.3">
      <c r="A62" s="2">
        <v>14</v>
      </c>
      <c r="B62" s="2" t="s">
        <v>85</v>
      </c>
      <c r="C62" s="2" t="s">
        <v>98</v>
      </c>
      <c r="D62" s="2" t="s">
        <v>104</v>
      </c>
      <c r="E62" s="2"/>
      <c r="F62" s="6"/>
      <c r="G62" s="6"/>
      <c r="H62" s="17"/>
      <c r="I62" s="17"/>
    </row>
    <row r="63" spans="1:9" ht="26.25" customHeight="1" x14ac:dyDescent="0.3">
      <c r="A63" s="2">
        <v>15</v>
      </c>
      <c r="B63" s="2" t="s">
        <v>85</v>
      </c>
      <c r="C63" s="2" t="s">
        <v>98</v>
      </c>
      <c r="D63" s="2" t="s">
        <v>105</v>
      </c>
      <c r="E63" s="2"/>
      <c r="F63" s="6"/>
      <c r="G63" s="2"/>
      <c r="H63" s="17"/>
      <c r="I63" s="17"/>
    </row>
    <row r="64" spans="1:9" ht="26.25" customHeight="1" x14ac:dyDescent="0.3">
      <c r="A64" s="6">
        <v>4</v>
      </c>
      <c r="B64" s="2" t="s">
        <v>85</v>
      </c>
      <c r="C64" s="2" t="s">
        <v>86</v>
      </c>
      <c r="D64" s="2" t="s">
        <v>91</v>
      </c>
      <c r="E64" s="2" t="s">
        <v>63</v>
      </c>
      <c r="F64" s="6"/>
      <c r="G64" s="6"/>
      <c r="H64" s="7" t="s">
        <v>106</v>
      </c>
      <c r="I64" s="2" t="s">
        <v>17</v>
      </c>
    </row>
    <row r="65" spans="1:9" ht="26.25" customHeight="1" x14ac:dyDescent="0.25">
      <c r="A65" s="2">
        <v>17</v>
      </c>
      <c r="B65" s="2" t="s">
        <v>85</v>
      </c>
      <c r="C65" s="2" t="s">
        <v>98</v>
      </c>
      <c r="D65" s="2" t="s">
        <v>107</v>
      </c>
      <c r="E65" s="2"/>
      <c r="F65" s="6"/>
      <c r="G65" s="2"/>
      <c r="H65" s="2" t="s">
        <v>108</v>
      </c>
      <c r="I65" s="2" t="s">
        <v>109</v>
      </c>
    </row>
    <row r="66" spans="1:9" ht="26.25" customHeight="1" x14ac:dyDescent="0.25">
      <c r="A66" s="2">
        <v>18</v>
      </c>
      <c r="B66" s="2" t="s">
        <v>85</v>
      </c>
      <c r="C66" s="2" t="s">
        <v>98</v>
      </c>
      <c r="D66" s="2" t="s">
        <v>110</v>
      </c>
      <c r="E66" s="2"/>
      <c r="F66" s="6"/>
      <c r="G66" s="2"/>
      <c r="H66" s="2" t="s">
        <v>111</v>
      </c>
      <c r="I66" s="2" t="s">
        <v>109</v>
      </c>
    </row>
    <row r="67" spans="1:9" ht="26.25" customHeight="1" x14ac:dyDescent="0.25">
      <c r="A67" s="2">
        <v>19</v>
      </c>
      <c r="B67" s="2" t="s">
        <v>85</v>
      </c>
      <c r="C67" s="2" t="s">
        <v>98</v>
      </c>
      <c r="D67" s="2" t="s">
        <v>112</v>
      </c>
      <c r="E67" s="2"/>
      <c r="F67" s="6"/>
      <c r="G67" s="2"/>
      <c r="H67" s="2" t="s">
        <v>113</v>
      </c>
      <c r="I67" s="2" t="s">
        <v>114</v>
      </c>
    </row>
    <row r="68" spans="1:9" ht="26.25" customHeight="1" x14ac:dyDescent="0.3">
      <c r="A68" s="2">
        <v>20</v>
      </c>
      <c r="B68" s="2" t="s">
        <v>85</v>
      </c>
      <c r="C68" s="2" t="s">
        <v>98</v>
      </c>
      <c r="D68" s="2" t="s">
        <v>115</v>
      </c>
      <c r="E68" s="2"/>
      <c r="F68" s="6"/>
      <c r="G68" s="2"/>
      <c r="H68" s="17"/>
      <c r="I68" s="17"/>
    </row>
    <row r="69" spans="1:9" ht="26.25" customHeight="1" x14ac:dyDescent="0.3">
      <c r="A69" s="2">
        <v>21</v>
      </c>
      <c r="B69" s="2" t="s">
        <v>85</v>
      </c>
      <c r="C69" s="2" t="s">
        <v>116</v>
      </c>
      <c r="D69" s="2" t="s">
        <v>117</v>
      </c>
      <c r="E69" s="2" t="s">
        <v>11</v>
      </c>
      <c r="F69" s="6"/>
      <c r="G69" s="2" t="s">
        <v>118</v>
      </c>
      <c r="H69" s="17"/>
      <c r="I69" s="17"/>
    </row>
    <row r="70" spans="1:9" ht="26.25" customHeight="1" x14ac:dyDescent="0.25">
      <c r="A70" s="2">
        <v>22</v>
      </c>
      <c r="B70" s="2" t="s">
        <v>85</v>
      </c>
      <c r="C70" s="2" t="s">
        <v>116</v>
      </c>
      <c r="D70" s="2" t="s">
        <v>119</v>
      </c>
      <c r="E70" s="2" t="s">
        <v>11</v>
      </c>
      <c r="F70" s="6"/>
      <c r="G70" s="2" t="s">
        <v>120</v>
      </c>
      <c r="H70" s="14" t="s">
        <v>121</v>
      </c>
      <c r="I70" s="2" t="s">
        <v>17</v>
      </c>
    </row>
    <row r="71" spans="1:9" ht="26.25" customHeight="1" x14ac:dyDescent="0.3">
      <c r="A71" s="2">
        <v>23</v>
      </c>
      <c r="B71" s="2" t="s">
        <v>85</v>
      </c>
      <c r="C71" s="2" t="s">
        <v>116</v>
      </c>
      <c r="D71" s="2" t="s">
        <v>122</v>
      </c>
      <c r="E71" s="2" t="s">
        <v>11</v>
      </c>
      <c r="F71" s="6"/>
      <c r="G71" s="2" t="s">
        <v>123</v>
      </c>
      <c r="H71" s="17"/>
      <c r="I71" s="17"/>
    </row>
    <row r="72" spans="1:9" ht="26.25" customHeight="1" x14ac:dyDescent="0.3">
      <c r="A72" s="2">
        <v>24</v>
      </c>
      <c r="B72" s="2" t="s">
        <v>85</v>
      </c>
      <c r="C72" s="2" t="s">
        <v>116</v>
      </c>
      <c r="D72" s="2" t="s">
        <v>124</v>
      </c>
      <c r="E72" s="2" t="s">
        <v>11</v>
      </c>
      <c r="F72" s="6"/>
      <c r="G72" s="2" t="s">
        <v>125</v>
      </c>
      <c r="H72" s="17"/>
      <c r="I72" s="17"/>
    </row>
    <row r="73" spans="1:9" ht="26.25" customHeight="1" x14ac:dyDescent="0.3">
      <c r="A73" s="2">
        <v>25</v>
      </c>
      <c r="B73" s="2" t="s">
        <v>85</v>
      </c>
      <c r="C73" s="2" t="s">
        <v>116</v>
      </c>
      <c r="D73" s="2" t="s">
        <v>126</v>
      </c>
      <c r="E73" s="2" t="s">
        <v>22</v>
      </c>
      <c r="F73" s="6"/>
      <c r="G73" s="2" t="s">
        <v>127</v>
      </c>
      <c r="H73" s="17"/>
      <c r="I73" s="17"/>
    </row>
    <row r="74" spans="1:9" ht="26.25" customHeight="1" x14ac:dyDescent="0.3">
      <c r="A74" s="2">
        <v>26</v>
      </c>
      <c r="B74" s="2" t="s">
        <v>85</v>
      </c>
      <c r="C74" s="2" t="s">
        <v>116</v>
      </c>
      <c r="D74" s="2" t="s">
        <v>128</v>
      </c>
      <c r="E74" s="2" t="s">
        <v>22</v>
      </c>
      <c r="F74" s="6"/>
      <c r="G74" s="2" t="s">
        <v>129</v>
      </c>
      <c r="H74" s="17"/>
      <c r="I74" s="17"/>
    </row>
    <row r="75" spans="1:9" ht="26.25" customHeight="1" x14ac:dyDescent="0.3">
      <c r="A75" s="2">
        <v>27</v>
      </c>
      <c r="B75" s="2" t="s">
        <v>85</v>
      </c>
      <c r="C75" s="2" t="s">
        <v>116</v>
      </c>
      <c r="D75" s="2" t="s">
        <v>130</v>
      </c>
      <c r="E75" s="2" t="s">
        <v>22</v>
      </c>
      <c r="F75" s="6"/>
      <c r="G75" s="2" t="s">
        <v>131</v>
      </c>
      <c r="H75" s="17"/>
      <c r="I75" s="17"/>
    </row>
    <row r="76" spans="1:9" ht="26.25" customHeight="1" x14ac:dyDescent="0.3">
      <c r="A76" s="2">
        <v>28</v>
      </c>
      <c r="B76" s="2" t="s">
        <v>85</v>
      </c>
      <c r="C76" s="2" t="s">
        <v>116</v>
      </c>
      <c r="D76" s="2" t="s">
        <v>132</v>
      </c>
      <c r="E76" s="2" t="s">
        <v>22</v>
      </c>
      <c r="F76" s="6"/>
      <c r="G76" s="2" t="s">
        <v>133</v>
      </c>
      <c r="H76" s="17"/>
      <c r="I76" s="17"/>
    </row>
    <row r="77" spans="1:9" ht="26.25" customHeight="1" x14ac:dyDescent="0.25">
      <c r="A77" s="2">
        <v>29</v>
      </c>
      <c r="B77" s="2" t="s">
        <v>85</v>
      </c>
      <c r="C77" s="2" t="s">
        <v>116</v>
      </c>
      <c r="D77" s="2" t="s">
        <v>134</v>
      </c>
      <c r="E77" s="2" t="s">
        <v>22</v>
      </c>
      <c r="F77" s="6"/>
      <c r="G77" s="2" t="s">
        <v>135</v>
      </c>
      <c r="H77" s="14" t="s">
        <v>136</v>
      </c>
      <c r="I77" s="2" t="s">
        <v>17</v>
      </c>
    </row>
    <row r="78" spans="1:9" ht="26.25" customHeight="1" x14ac:dyDescent="0.3">
      <c r="A78" s="2">
        <v>30</v>
      </c>
      <c r="B78" s="2" t="s">
        <v>85</v>
      </c>
      <c r="C78" s="2" t="s">
        <v>116</v>
      </c>
      <c r="D78" s="2" t="s">
        <v>137</v>
      </c>
      <c r="E78" s="2" t="s">
        <v>22</v>
      </c>
      <c r="F78" s="6"/>
      <c r="G78" s="2" t="s">
        <v>138</v>
      </c>
      <c r="H78" s="17"/>
      <c r="I78" s="17"/>
    </row>
    <row r="79" spans="1:9" ht="26.25" customHeight="1" x14ac:dyDescent="0.3">
      <c r="A79" s="6">
        <v>1</v>
      </c>
      <c r="B79" s="6" t="s">
        <v>139</v>
      </c>
      <c r="C79" s="6" t="s">
        <v>140</v>
      </c>
      <c r="D79" s="2" t="s">
        <v>141</v>
      </c>
      <c r="E79" s="16" t="s">
        <v>142</v>
      </c>
      <c r="F79" s="2"/>
      <c r="G79" s="2" t="s">
        <v>143</v>
      </c>
      <c r="H79" s="17"/>
      <c r="I79" s="17"/>
    </row>
    <row r="80" spans="1:9" ht="26.25" customHeight="1" x14ac:dyDescent="0.3">
      <c r="A80" s="6">
        <v>2</v>
      </c>
      <c r="B80" s="6" t="s">
        <v>139</v>
      </c>
      <c r="C80" s="6" t="s">
        <v>140</v>
      </c>
      <c r="D80" s="2" t="s">
        <v>144</v>
      </c>
      <c r="E80" s="16" t="s">
        <v>142</v>
      </c>
      <c r="F80" s="2"/>
      <c r="G80" s="2" t="s">
        <v>143</v>
      </c>
      <c r="H80" s="14" t="s">
        <v>145</v>
      </c>
      <c r="I80" s="17"/>
    </row>
    <row r="81" spans="1:9" ht="26.25" customHeight="1" x14ac:dyDescent="0.3">
      <c r="A81" s="6">
        <v>3</v>
      </c>
      <c r="B81" s="6" t="s">
        <v>139</v>
      </c>
      <c r="C81" s="6" t="s">
        <v>140</v>
      </c>
      <c r="D81" s="2" t="s">
        <v>146</v>
      </c>
      <c r="E81" s="16" t="s">
        <v>142</v>
      </c>
      <c r="F81" s="2"/>
      <c r="G81" s="2" t="s">
        <v>143</v>
      </c>
      <c r="H81" s="17"/>
      <c r="I81" s="17"/>
    </row>
    <row r="82" spans="1:9" ht="26.25" customHeight="1" x14ac:dyDescent="0.3">
      <c r="A82" s="6">
        <v>4</v>
      </c>
      <c r="B82" s="6" t="s">
        <v>139</v>
      </c>
      <c r="C82" s="6" t="s">
        <v>140</v>
      </c>
      <c r="D82" s="2" t="s">
        <v>147</v>
      </c>
      <c r="E82" s="16" t="s">
        <v>142</v>
      </c>
      <c r="F82" s="2"/>
      <c r="G82" s="2" t="s">
        <v>143</v>
      </c>
      <c r="H82" s="17"/>
      <c r="I82" s="17"/>
    </row>
    <row r="83" spans="1:9" ht="26.25" customHeight="1" x14ac:dyDescent="0.3">
      <c r="A83" s="6">
        <v>5</v>
      </c>
      <c r="B83" s="6" t="s">
        <v>139</v>
      </c>
      <c r="C83" s="6" t="s">
        <v>140</v>
      </c>
      <c r="D83" s="2" t="s">
        <v>148</v>
      </c>
      <c r="E83" s="16" t="s">
        <v>142</v>
      </c>
      <c r="F83" s="2"/>
      <c r="G83" s="2" t="s">
        <v>143</v>
      </c>
      <c r="H83" s="17"/>
      <c r="I83" s="17"/>
    </row>
    <row r="84" spans="1:9" ht="26.25" customHeight="1" x14ac:dyDescent="0.3">
      <c r="A84" s="6">
        <v>6</v>
      </c>
      <c r="B84" s="6" t="s">
        <v>139</v>
      </c>
      <c r="C84" s="6" t="s">
        <v>140</v>
      </c>
      <c r="D84" s="2" t="s">
        <v>149</v>
      </c>
      <c r="E84" s="16" t="s">
        <v>142</v>
      </c>
      <c r="F84" s="2"/>
      <c r="G84" s="2" t="s">
        <v>143</v>
      </c>
      <c r="H84" s="17"/>
      <c r="I84" s="17"/>
    </row>
    <row r="85" spans="1:9" ht="26.25" customHeight="1" x14ac:dyDescent="0.3">
      <c r="A85" s="6">
        <v>7</v>
      </c>
      <c r="B85" s="6" t="s">
        <v>139</v>
      </c>
      <c r="C85" s="6" t="s">
        <v>140</v>
      </c>
      <c r="D85" s="2" t="s">
        <v>150</v>
      </c>
      <c r="E85" s="16" t="s">
        <v>142</v>
      </c>
      <c r="F85" s="2"/>
      <c r="G85" s="2" t="s">
        <v>143</v>
      </c>
      <c r="H85" s="17"/>
      <c r="I85" s="17"/>
    </row>
    <row r="86" spans="1:9" ht="26.25" customHeight="1" x14ac:dyDescent="0.3">
      <c r="A86" s="6">
        <v>8</v>
      </c>
      <c r="B86" s="6" t="s">
        <v>139</v>
      </c>
      <c r="C86" s="6" t="s">
        <v>151</v>
      </c>
      <c r="D86" s="2" t="s">
        <v>152</v>
      </c>
      <c r="E86" s="16" t="s">
        <v>153</v>
      </c>
      <c r="F86" s="2"/>
      <c r="G86" s="2" t="s">
        <v>154</v>
      </c>
      <c r="H86" s="17"/>
      <c r="I86" s="17"/>
    </row>
    <row r="87" spans="1:9" ht="26.25" customHeight="1" x14ac:dyDescent="0.25">
      <c r="A87" s="6">
        <v>9</v>
      </c>
      <c r="B87" s="6" t="s">
        <v>139</v>
      </c>
      <c r="C87" s="6" t="s">
        <v>151</v>
      </c>
      <c r="D87" s="2" t="s">
        <v>155</v>
      </c>
      <c r="E87" s="16" t="s">
        <v>153</v>
      </c>
      <c r="F87" s="2"/>
      <c r="G87" s="2" t="s">
        <v>156</v>
      </c>
      <c r="H87" s="2" t="s">
        <v>157</v>
      </c>
      <c r="I87" s="6" t="s">
        <v>17</v>
      </c>
    </row>
    <row r="88" spans="1:9" ht="26.25" customHeight="1" x14ac:dyDescent="0.3">
      <c r="A88" s="6">
        <v>10</v>
      </c>
      <c r="B88" s="6" t="s">
        <v>139</v>
      </c>
      <c r="C88" s="6" t="s">
        <v>151</v>
      </c>
      <c r="D88" s="2" t="s">
        <v>158</v>
      </c>
      <c r="E88" s="16" t="s">
        <v>153</v>
      </c>
      <c r="F88" s="2"/>
      <c r="G88" s="2" t="s">
        <v>156</v>
      </c>
      <c r="H88" s="5" t="s">
        <v>159</v>
      </c>
      <c r="I88" s="6" t="s">
        <v>17</v>
      </c>
    </row>
    <row r="89" spans="1:9" ht="26.25" customHeight="1" x14ac:dyDescent="0.3">
      <c r="A89" s="6">
        <v>11</v>
      </c>
      <c r="B89" s="6" t="s">
        <v>139</v>
      </c>
      <c r="C89" s="6" t="s">
        <v>151</v>
      </c>
      <c r="D89" s="2" t="s">
        <v>160</v>
      </c>
      <c r="E89" s="16" t="s">
        <v>153</v>
      </c>
      <c r="F89" s="2"/>
      <c r="G89" s="2" t="s">
        <v>161</v>
      </c>
      <c r="H89" s="17"/>
      <c r="I89" s="17"/>
    </row>
    <row r="90" spans="1:9" ht="26.25" customHeight="1" x14ac:dyDescent="0.3">
      <c r="A90" s="6">
        <v>12</v>
      </c>
      <c r="B90" s="6" t="s">
        <v>139</v>
      </c>
      <c r="C90" s="6" t="s">
        <v>151</v>
      </c>
      <c r="D90" s="2" t="s">
        <v>162</v>
      </c>
      <c r="E90" s="16" t="s">
        <v>153</v>
      </c>
      <c r="F90" s="2"/>
      <c r="G90" s="2" t="s">
        <v>163</v>
      </c>
      <c r="H90" s="17"/>
      <c r="I90" s="17"/>
    </row>
    <row r="91" spans="1:9" ht="26.25" customHeight="1" x14ac:dyDescent="0.3">
      <c r="A91" s="6">
        <v>13</v>
      </c>
      <c r="B91" s="6" t="s">
        <v>139</v>
      </c>
      <c r="C91" s="6" t="s">
        <v>164</v>
      </c>
      <c r="D91" s="2" t="s">
        <v>165</v>
      </c>
      <c r="E91" s="16" t="s">
        <v>153</v>
      </c>
      <c r="F91" s="2"/>
      <c r="G91" s="2"/>
      <c r="H91" s="17"/>
      <c r="I91" s="17"/>
    </row>
    <row r="92" spans="1:9" ht="26.25" customHeight="1" x14ac:dyDescent="0.3">
      <c r="A92" s="6">
        <v>14</v>
      </c>
      <c r="B92" s="6" t="s">
        <v>139</v>
      </c>
      <c r="C92" s="6" t="s">
        <v>164</v>
      </c>
      <c r="D92" s="2" t="s">
        <v>166</v>
      </c>
      <c r="E92" s="16" t="s">
        <v>153</v>
      </c>
      <c r="F92" s="2"/>
      <c r="G92" s="2"/>
      <c r="H92" s="17"/>
      <c r="I92" s="17"/>
    </row>
    <row r="93" spans="1:9" ht="26.25" customHeight="1" x14ac:dyDescent="0.25">
      <c r="A93" s="6">
        <v>15</v>
      </c>
      <c r="B93" s="6" t="s">
        <v>139</v>
      </c>
      <c r="C93" s="6" t="s">
        <v>164</v>
      </c>
      <c r="D93" s="2" t="s">
        <v>167</v>
      </c>
      <c r="E93" s="16" t="s">
        <v>153</v>
      </c>
      <c r="F93" s="2"/>
      <c r="G93" s="2"/>
      <c r="H93" s="2" t="s">
        <v>168</v>
      </c>
      <c r="I93" s="6" t="s">
        <v>17</v>
      </c>
    </row>
    <row r="94" spans="1:9" ht="26.25" customHeight="1" x14ac:dyDescent="0.3">
      <c r="A94" s="6">
        <v>16</v>
      </c>
      <c r="B94" s="6" t="s">
        <v>139</v>
      </c>
      <c r="C94" s="6" t="s">
        <v>164</v>
      </c>
      <c r="D94" s="2" t="s">
        <v>169</v>
      </c>
      <c r="E94" s="16" t="s">
        <v>153</v>
      </c>
      <c r="F94" s="2"/>
      <c r="G94" s="2"/>
      <c r="H94" s="17"/>
      <c r="I94" s="17"/>
    </row>
    <row r="95" spans="1:9" ht="26.25" customHeight="1" x14ac:dyDescent="0.3">
      <c r="A95" s="6">
        <v>17</v>
      </c>
      <c r="B95" s="6" t="s">
        <v>139</v>
      </c>
      <c r="C95" s="6" t="s">
        <v>164</v>
      </c>
      <c r="D95" s="2" t="s">
        <v>170</v>
      </c>
      <c r="E95" s="16" t="s">
        <v>153</v>
      </c>
      <c r="F95" s="2"/>
      <c r="G95" s="2"/>
      <c r="H95" s="17"/>
      <c r="I95" s="17"/>
    </row>
    <row r="96" spans="1:9" ht="26.25" customHeight="1" x14ac:dyDescent="0.3">
      <c r="A96" s="6">
        <v>18</v>
      </c>
      <c r="B96" s="6" t="s">
        <v>139</v>
      </c>
      <c r="C96" s="6" t="s">
        <v>164</v>
      </c>
      <c r="D96" s="2" t="s">
        <v>171</v>
      </c>
      <c r="E96" s="16" t="s">
        <v>153</v>
      </c>
      <c r="F96" s="2"/>
      <c r="G96" s="2"/>
      <c r="H96" s="17"/>
      <c r="I96" s="17"/>
    </row>
    <row r="97" spans="1:9" ht="26.25" customHeight="1" x14ac:dyDescent="0.3">
      <c r="A97" s="6">
        <v>19</v>
      </c>
      <c r="B97" s="6" t="s">
        <v>139</v>
      </c>
      <c r="C97" s="6" t="s">
        <v>164</v>
      </c>
      <c r="D97" s="2" t="s">
        <v>172</v>
      </c>
      <c r="E97" s="16" t="s">
        <v>153</v>
      </c>
      <c r="F97" s="2"/>
      <c r="G97" s="2"/>
      <c r="H97" s="17"/>
      <c r="I97" s="17"/>
    </row>
    <row r="98" spans="1:9" ht="26.25" customHeight="1" x14ac:dyDescent="0.3">
      <c r="A98" s="6">
        <v>20</v>
      </c>
      <c r="B98" s="6" t="s">
        <v>139</v>
      </c>
      <c r="C98" s="6" t="s">
        <v>164</v>
      </c>
      <c r="D98" s="2" t="s">
        <v>173</v>
      </c>
      <c r="E98" s="16" t="s">
        <v>153</v>
      </c>
      <c r="F98" s="2"/>
      <c r="G98" s="2"/>
      <c r="H98" s="17"/>
      <c r="I98" s="17"/>
    </row>
    <row r="99" spans="1:9" ht="26.25" customHeight="1" x14ac:dyDescent="0.3">
      <c r="A99" s="6">
        <v>21</v>
      </c>
      <c r="B99" s="6" t="s">
        <v>139</v>
      </c>
      <c r="C99" s="6" t="s">
        <v>164</v>
      </c>
      <c r="D99" s="2" t="s">
        <v>174</v>
      </c>
      <c r="E99" s="16" t="s">
        <v>153</v>
      </c>
      <c r="F99" s="2"/>
      <c r="G99" s="2"/>
      <c r="H99" s="17"/>
      <c r="I99" s="17"/>
    </row>
    <row r="100" spans="1:9" ht="26.25" customHeight="1" x14ac:dyDescent="0.3">
      <c r="A100" s="6">
        <v>22</v>
      </c>
      <c r="B100" s="6" t="s">
        <v>139</v>
      </c>
      <c r="C100" s="6" t="s">
        <v>164</v>
      </c>
      <c r="D100" s="2" t="s">
        <v>175</v>
      </c>
      <c r="E100" s="16" t="s">
        <v>153</v>
      </c>
      <c r="F100" s="2"/>
      <c r="G100" s="2"/>
      <c r="H100" s="17"/>
      <c r="I100" s="17"/>
    </row>
    <row r="101" spans="1:9" ht="26.25" customHeight="1" x14ac:dyDescent="0.3">
      <c r="A101" s="6">
        <v>23</v>
      </c>
      <c r="B101" s="6" t="s">
        <v>139</v>
      </c>
      <c r="C101" s="6" t="s">
        <v>164</v>
      </c>
      <c r="D101" s="2" t="s">
        <v>176</v>
      </c>
      <c r="E101" s="16" t="s">
        <v>153</v>
      </c>
      <c r="F101" s="2"/>
      <c r="G101" s="2"/>
      <c r="H101" s="17"/>
      <c r="I101" s="17"/>
    </row>
    <row r="102" spans="1:9" ht="26.25" customHeight="1" x14ac:dyDescent="0.3">
      <c r="A102" s="6">
        <v>24</v>
      </c>
      <c r="B102" s="6" t="s">
        <v>139</v>
      </c>
      <c r="C102" s="6" t="s">
        <v>164</v>
      </c>
      <c r="D102" s="2" t="s">
        <v>177</v>
      </c>
      <c r="E102" s="16" t="s">
        <v>153</v>
      </c>
      <c r="F102" s="2"/>
      <c r="G102" s="2"/>
      <c r="H102" s="17"/>
      <c r="I102" s="17"/>
    </row>
    <row r="103" spans="1:9" ht="26.25" customHeight="1" x14ac:dyDescent="0.3">
      <c r="A103" s="6">
        <v>25</v>
      </c>
      <c r="B103" s="6" t="s">
        <v>139</v>
      </c>
      <c r="C103" s="6" t="s">
        <v>178</v>
      </c>
      <c r="D103" s="2" t="s">
        <v>179</v>
      </c>
      <c r="E103" s="16" t="s">
        <v>180</v>
      </c>
      <c r="F103" s="2"/>
      <c r="G103" s="2" t="s">
        <v>181</v>
      </c>
      <c r="H103" s="7" t="s">
        <v>182</v>
      </c>
      <c r="I103" s="6" t="s">
        <v>183</v>
      </c>
    </row>
    <row r="104" spans="1:9" ht="26.25" customHeight="1" x14ac:dyDescent="0.3">
      <c r="A104" s="6"/>
      <c r="B104" s="6" t="s">
        <v>139</v>
      </c>
      <c r="C104" s="6" t="s">
        <v>178</v>
      </c>
      <c r="D104" s="2" t="s">
        <v>184</v>
      </c>
      <c r="E104" s="16"/>
      <c r="F104" s="2"/>
      <c r="G104" s="2"/>
      <c r="H104" s="7" t="s">
        <v>185</v>
      </c>
      <c r="I104" s="6" t="s">
        <v>17</v>
      </c>
    </row>
    <row r="105" spans="1:9" ht="26.25" customHeight="1" x14ac:dyDescent="0.3">
      <c r="A105" s="10">
        <v>1</v>
      </c>
      <c r="B105" s="18" t="s">
        <v>139</v>
      </c>
      <c r="C105" s="18" t="s">
        <v>178</v>
      </c>
      <c r="D105" s="10" t="s">
        <v>186</v>
      </c>
      <c r="E105" s="19" t="s">
        <v>187</v>
      </c>
      <c r="F105" s="2"/>
      <c r="G105" s="2" t="s">
        <v>188</v>
      </c>
      <c r="H105" s="17"/>
      <c r="I105" s="17"/>
    </row>
    <row r="106" spans="1:9" ht="26.25" customHeight="1" x14ac:dyDescent="0.3">
      <c r="A106" s="10">
        <v>2</v>
      </c>
      <c r="B106" s="18" t="s">
        <v>139</v>
      </c>
      <c r="C106" s="18" t="s">
        <v>178</v>
      </c>
      <c r="D106" s="10" t="s">
        <v>189</v>
      </c>
      <c r="E106" s="19" t="s">
        <v>187</v>
      </c>
      <c r="F106" s="2"/>
      <c r="G106" s="2"/>
      <c r="H106" s="7" t="s">
        <v>190</v>
      </c>
      <c r="I106" s="6" t="s">
        <v>191</v>
      </c>
    </row>
    <row r="107" spans="1:9" ht="26.25" customHeight="1" x14ac:dyDescent="0.3">
      <c r="A107" s="10">
        <v>3</v>
      </c>
      <c r="B107" s="18" t="s">
        <v>139</v>
      </c>
      <c r="C107" s="18" t="s">
        <v>178</v>
      </c>
      <c r="D107" s="10" t="s">
        <v>192</v>
      </c>
      <c r="E107" s="19" t="s">
        <v>187</v>
      </c>
      <c r="F107" s="2"/>
      <c r="G107" s="2"/>
      <c r="H107" s="2" t="s">
        <v>193</v>
      </c>
      <c r="I107" s="6" t="s">
        <v>194</v>
      </c>
    </row>
    <row r="108" spans="1:9" ht="26.25" customHeight="1" x14ac:dyDescent="0.3">
      <c r="A108" s="10">
        <v>4</v>
      </c>
      <c r="B108" s="18" t="s">
        <v>139</v>
      </c>
      <c r="C108" s="18" t="s">
        <v>178</v>
      </c>
      <c r="D108" s="10" t="s">
        <v>195</v>
      </c>
      <c r="E108" s="19" t="s">
        <v>187</v>
      </c>
      <c r="F108" s="2"/>
      <c r="G108" s="2"/>
      <c r="H108" s="17"/>
      <c r="I108" s="17"/>
    </row>
    <row r="109" spans="1:9" ht="26.25" customHeight="1" x14ac:dyDescent="0.3">
      <c r="A109" s="10">
        <v>5</v>
      </c>
      <c r="B109" s="18" t="s">
        <v>139</v>
      </c>
      <c r="C109" s="18" t="s">
        <v>178</v>
      </c>
      <c r="D109" s="10" t="s">
        <v>196</v>
      </c>
      <c r="E109" s="19" t="s">
        <v>187</v>
      </c>
      <c r="F109" s="2"/>
      <c r="G109" s="2"/>
      <c r="H109" s="17"/>
      <c r="I109" s="17"/>
    </row>
    <row r="110" spans="1:9" ht="26.25" customHeight="1" x14ac:dyDescent="0.3">
      <c r="A110" s="10">
        <v>6</v>
      </c>
      <c r="B110" s="18" t="s">
        <v>139</v>
      </c>
      <c r="C110" s="18" t="s">
        <v>178</v>
      </c>
      <c r="D110" s="10" t="s">
        <v>197</v>
      </c>
      <c r="E110" s="19" t="s">
        <v>187</v>
      </c>
      <c r="F110" s="2"/>
      <c r="G110" s="2"/>
      <c r="H110" s="17"/>
      <c r="I110" s="17"/>
    </row>
    <row r="111" spans="1:9" ht="26.25" customHeight="1" x14ac:dyDescent="0.3">
      <c r="A111" s="10">
        <v>7</v>
      </c>
      <c r="B111" s="18" t="s">
        <v>139</v>
      </c>
      <c r="C111" s="18" t="s">
        <v>178</v>
      </c>
      <c r="D111" s="10" t="s">
        <v>198</v>
      </c>
      <c r="E111" s="19" t="s">
        <v>187</v>
      </c>
      <c r="F111" s="2"/>
      <c r="G111" s="2"/>
      <c r="H111" s="17"/>
      <c r="I111" s="17"/>
    </row>
    <row r="112" spans="1:9" ht="26.25" customHeight="1" x14ac:dyDescent="0.3">
      <c r="A112" s="10">
        <v>8</v>
      </c>
      <c r="B112" s="18" t="s">
        <v>139</v>
      </c>
      <c r="C112" s="18" t="s">
        <v>178</v>
      </c>
      <c r="D112" s="10" t="s">
        <v>199</v>
      </c>
      <c r="E112" s="19" t="s">
        <v>187</v>
      </c>
      <c r="F112" s="2"/>
      <c r="G112" s="2"/>
      <c r="H112" s="7" t="s">
        <v>200</v>
      </c>
      <c r="I112" s="6" t="s">
        <v>17</v>
      </c>
    </row>
    <row r="113" spans="1:9" ht="26.25" customHeight="1" x14ac:dyDescent="0.3">
      <c r="A113" s="10">
        <v>9</v>
      </c>
      <c r="B113" s="18" t="s">
        <v>139</v>
      </c>
      <c r="C113" s="18" t="s">
        <v>178</v>
      </c>
      <c r="D113" s="10" t="s">
        <v>201</v>
      </c>
      <c r="E113" s="19" t="s">
        <v>187</v>
      </c>
      <c r="F113" s="2"/>
      <c r="G113" s="2"/>
      <c r="H113" s="17"/>
      <c r="I113" s="17"/>
    </row>
    <row r="114" spans="1:9" ht="26.25" customHeight="1" x14ac:dyDescent="0.3">
      <c r="A114" s="10">
        <v>10</v>
      </c>
      <c r="B114" s="18" t="s">
        <v>139</v>
      </c>
      <c r="C114" s="18" t="s">
        <v>178</v>
      </c>
      <c r="D114" s="10" t="s">
        <v>202</v>
      </c>
      <c r="E114" s="19" t="s">
        <v>187</v>
      </c>
      <c r="F114" s="2"/>
      <c r="G114" s="2"/>
      <c r="H114" s="17"/>
      <c r="I114" s="17"/>
    </row>
    <row r="115" spans="1:9" ht="26.25" customHeight="1" x14ac:dyDescent="0.3">
      <c r="A115" s="6">
        <v>27</v>
      </c>
      <c r="B115" s="6" t="s">
        <v>139</v>
      </c>
      <c r="C115" s="6" t="s">
        <v>203</v>
      </c>
      <c r="D115" s="2" t="s">
        <v>204</v>
      </c>
      <c r="E115" s="16" t="s">
        <v>63</v>
      </c>
      <c r="F115" s="2"/>
      <c r="G115" s="2" t="s">
        <v>205</v>
      </c>
      <c r="H115" s="17"/>
      <c r="I115" s="17"/>
    </row>
    <row r="116" spans="1:9" ht="26.25" customHeight="1" x14ac:dyDescent="0.3">
      <c r="A116" s="6">
        <v>28</v>
      </c>
      <c r="B116" s="6" t="s">
        <v>139</v>
      </c>
      <c r="C116" s="6" t="s">
        <v>203</v>
      </c>
      <c r="D116" s="2" t="s">
        <v>206</v>
      </c>
      <c r="E116" s="16" t="s">
        <v>63</v>
      </c>
      <c r="F116" s="2"/>
      <c r="G116" s="2" t="s">
        <v>207</v>
      </c>
      <c r="H116" s="7" t="s">
        <v>208</v>
      </c>
      <c r="I116" s="6" t="s">
        <v>191</v>
      </c>
    </row>
    <row r="117" spans="1:9" ht="26.25" customHeight="1" x14ac:dyDescent="0.3">
      <c r="A117" s="6">
        <v>29</v>
      </c>
      <c r="B117" s="6" t="s">
        <v>139</v>
      </c>
      <c r="C117" s="6" t="s">
        <v>203</v>
      </c>
      <c r="D117" s="2" t="s">
        <v>209</v>
      </c>
      <c r="E117" s="16" t="s">
        <v>63</v>
      </c>
      <c r="F117" s="2"/>
      <c r="G117" s="2" t="s">
        <v>210</v>
      </c>
      <c r="H117" s="17"/>
      <c r="I117" s="17"/>
    </row>
    <row r="118" spans="1:9" ht="26.25" customHeight="1" x14ac:dyDescent="0.3">
      <c r="A118" s="6">
        <v>30</v>
      </c>
      <c r="B118" s="6" t="s">
        <v>139</v>
      </c>
      <c r="C118" s="6" t="s">
        <v>203</v>
      </c>
      <c r="D118" s="2" t="s">
        <v>211</v>
      </c>
      <c r="E118" s="16" t="s">
        <v>63</v>
      </c>
      <c r="F118" s="2"/>
      <c r="G118" s="2" t="s">
        <v>210</v>
      </c>
      <c r="H118" s="17"/>
      <c r="I118" s="17"/>
    </row>
    <row r="119" spans="1:9" ht="26.25" customHeight="1" x14ac:dyDescent="0.3">
      <c r="A119" s="6"/>
      <c r="B119" s="6" t="s">
        <v>139</v>
      </c>
      <c r="C119" s="6" t="s">
        <v>203</v>
      </c>
      <c r="D119" s="2" t="s">
        <v>212</v>
      </c>
      <c r="E119" s="16"/>
      <c r="F119" s="2"/>
      <c r="G119" s="2"/>
      <c r="H119" s="17"/>
      <c r="I119" s="17"/>
    </row>
    <row r="120" spans="1:9" ht="26.25" customHeight="1" x14ac:dyDescent="0.25">
      <c r="A120" s="6"/>
      <c r="B120" s="6" t="s">
        <v>139</v>
      </c>
      <c r="C120" s="6" t="s">
        <v>203</v>
      </c>
      <c r="D120" s="2" t="s">
        <v>213</v>
      </c>
      <c r="E120" s="16"/>
      <c r="F120" s="2"/>
      <c r="G120" s="2"/>
      <c r="H120" s="2" t="s">
        <v>214</v>
      </c>
      <c r="I120" s="6" t="s">
        <v>191</v>
      </c>
    </row>
    <row r="121" spans="1:9" ht="26.25" customHeight="1" x14ac:dyDescent="0.3">
      <c r="A121" s="6"/>
      <c r="B121" s="6" t="s">
        <v>139</v>
      </c>
      <c r="C121" s="6" t="s">
        <v>203</v>
      </c>
      <c r="D121" s="2" t="s">
        <v>215</v>
      </c>
      <c r="E121" s="16"/>
      <c r="F121" s="2"/>
      <c r="G121" s="2"/>
      <c r="H121" s="17"/>
      <c r="I121" s="17"/>
    </row>
    <row r="122" spans="1:9" ht="26.25" customHeight="1" x14ac:dyDescent="0.3">
      <c r="A122" s="6"/>
      <c r="B122" s="6" t="s">
        <v>139</v>
      </c>
      <c r="C122" s="6" t="s">
        <v>203</v>
      </c>
      <c r="D122" s="2" t="s">
        <v>216</v>
      </c>
      <c r="E122" s="16"/>
      <c r="F122" s="2"/>
      <c r="G122" s="2"/>
      <c r="H122" s="17"/>
      <c r="I122" s="17"/>
    </row>
    <row r="123" spans="1:9" ht="26.25" customHeight="1" x14ac:dyDescent="0.3">
      <c r="A123" s="6"/>
      <c r="B123" s="6" t="s">
        <v>139</v>
      </c>
      <c r="C123" s="6" t="s">
        <v>203</v>
      </c>
      <c r="D123" s="2" t="s">
        <v>217</v>
      </c>
      <c r="E123" s="16"/>
      <c r="F123" s="2"/>
      <c r="G123" s="2"/>
      <c r="H123" s="17"/>
      <c r="I123" s="17"/>
    </row>
    <row r="124" spans="1:9" ht="26.25" customHeight="1" x14ac:dyDescent="0.3">
      <c r="A124" s="6">
        <v>31</v>
      </c>
      <c r="B124" s="6" t="s">
        <v>139</v>
      </c>
      <c r="C124" s="6" t="s">
        <v>203</v>
      </c>
      <c r="D124" s="2" t="s">
        <v>218</v>
      </c>
      <c r="E124" s="16" t="s">
        <v>63</v>
      </c>
      <c r="F124" s="2"/>
      <c r="G124" s="2" t="s">
        <v>210</v>
      </c>
      <c r="H124" s="17"/>
      <c r="I124" s="17"/>
    </row>
    <row r="125" spans="1:9" ht="26.25" customHeight="1" x14ac:dyDescent="0.3">
      <c r="A125" s="6">
        <v>32</v>
      </c>
      <c r="B125" s="6" t="s">
        <v>139</v>
      </c>
      <c r="C125" s="6" t="s">
        <v>219</v>
      </c>
      <c r="D125" s="2" t="s">
        <v>220</v>
      </c>
      <c r="E125" s="16" t="s">
        <v>22</v>
      </c>
      <c r="F125" s="2"/>
      <c r="G125" s="2"/>
      <c r="H125" s="7" t="s">
        <v>221</v>
      </c>
      <c r="I125" s="6" t="s">
        <v>194</v>
      </c>
    </row>
    <row r="126" spans="1:9" ht="26.25" customHeight="1" x14ac:dyDescent="0.3">
      <c r="A126" s="6">
        <v>33</v>
      </c>
      <c r="B126" s="6" t="s">
        <v>139</v>
      </c>
      <c r="C126" s="6" t="s">
        <v>219</v>
      </c>
      <c r="D126" s="2" t="s">
        <v>222</v>
      </c>
      <c r="E126" s="16" t="s">
        <v>22</v>
      </c>
      <c r="F126" s="2"/>
      <c r="G126" s="2"/>
      <c r="H126" s="7" t="s">
        <v>223</v>
      </c>
      <c r="I126" s="6" t="s">
        <v>17</v>
      </c>
    </row>
    <row r="127" spans="1:9" ht="26.25" customHeight="1" x14ac:dyDescent="0.25">
      <c r="A127" s="6">
        <v>34</v>
      </c>
      <c r="B127" s="6" t="s">
        <v>139</v>
      </c>
      <c r="C127" s="6" t="s">
        <v>219</v>
      </c>
      <c r="D127" s="2" t="s">
        <v>224</v>
      </c>
      <c r="E127" s="16" t="s">
        <v>22</v>
      </c>
      <c r="F127" s="2"/>
      <c r="G127" s="2"/>
      <c r="H127" s="2" t="s">
        <v>225</v>
      </c>
      <c r="I127" s="6" t="s">
        <v>194</v>
      </c>
    </row>
    <row r="128" spans="1:9" ht="26.25" customHeight="1" x14ac:dyDescent="0.3">
      <c r="A128" s="6">
        <v>35</v>
      </c>
      <c r="B128" s="6" t="s">
        <v>139</v>
      </c>
      <c r="C128" s="6" t="s">
        <v>219</v>
      </c>
      <c r="D128" s="2" t="s">
        <v>226</v>
      </c>
      <c r="E128" s="16" t="s">
        <v>22</v>
      </c>
      <c r="F128" s="2"/>
      <c r="G128" s="2"/>
      <c r="H128" s="7" t="s">
        <v>227</v>
      </c>
      <c r="I128" s="6" t="s">
        <v>194</v>
      </c>
    </row>
    <row r="129" spans="1:9" ht="26.25" customHeight="1" x14ac:dyDescent="0.25">
      <c r="A129" s="6">
        <v>36</v>
      </c>
      <c r="B129" s="6" t="s">
        <v>139</v>
      </c>
      <c r="C129" s="6" t="s">
        <v>219</v>
      </c>
      <c r="D129" s="2" t="s">
        <v>228</v>
      </c>
      <c r="E129" s="16" t="s">
        <v>22</v>
      </c>
      <c r="F129" s="2"/>
      <c r="G129" s="2"/>
      <c r="H129" s="2" t="s">
        <v>229</v>
      </c>
      <c r="I129" s="6" t="s">
        <v>17</v>
      </c>
    </row>
    <row r="130" spans="1:9" ht="26.25" customHeight="1" x14ac:dyDescent="0.3">
      <c r="A130" s="20"/>
      <c r="B130" s="20" t="s">
        <v>139</v>
      </c>
      <c r="C130" s="20" t="s">
        <v>230</v>
      </c>
      <c r="D130" s="20" t="s">
        <v>231</v>
      </c>
      <c r="E130" s="20"/>
      <c r="F130" s="17"/>
      <c r="G130" s="17"/>
      <c r="H130" s="17"/>
      <c r="I130" s="17"/>
    </row>
    <row r="131" spans="1:9" ht="26.25" customHeight="1" x14ac:dyDescent="0.3">
      <c r="A131" s="20"/>
      <c r="B131" s="20" t="s">
        <v>139</v>
      </c>
      <c r="C131" s="20" t="s">
        <v>230</v>
      </c>
      <c r="D131" s="20" t="s">
        <v>232</v>
      </c>
      <c r="E131" s="20"/>
      <c r="F131" s="17"/>
      <c r="G131" s="17"/>
      <c r="H131" s="17"/>
      <c r="I131" s="17"/>
    </row>
    <row r="132" spans="1:9" ht="26.25" customHeight="1" x14ac:dyDescent="0.3">
      <c r="A132" s="6"/>
      <c r="B132" s="20" t="s">
        <v>139</v>
      </c>
      <c r="C132" s="20" t="s">
        <v>230</v>
      </c>
      <c r="D132" s="20" t="s">
        <v>233</v>
      </c>
      <c r="E132" s="4" t="s">
        <v>234</v>
      </c>
      <c r="F132" s="2"/>
      <c r="G132" s="2"/>
      <c r="H132" s="17"/>
      <c r="I132" s="17"/>
    </row>
    <row r="133" spans="1:9" ht="26.25" customHeight="1" x14ac:dyDescent="0.3">
      <c r="A133" s="6"/>
      <c r="B133" s="20" t="s">
        <v>139</v>
      </c>
      <c r="C133" s="20" t="s">
        <v>230</v>
      </c>
      <c r="D133" s="20" t="s">
        <v>235</v>
      </c>
      <c r="E133" s="4" t="s">
        <v>236</v>
      </c>
      <c r="F133" s="2"/>
      <c r="G133" s="2"/>
      <c r="H133" s="17"/>
      <c r="I133" s="17"/>
    </row>
    <row r="134" spans="1:9" ht="26.25" customHeight="1" x14ac:dyDescent="0.3">
      <c r="A134" s="6">
        <v>38</v>
      </c>
      <c r="B134" s="20" t="s">
        <v>139</v>
      </c>
      <c r="C134" s="20" t="s">
        <v>230</v>
      </c>
      <c r="D134" s="20" t="s">
        <v>237</v>
      </c>
      <c r="E134" s="4" t="s">
        <v>238</v>
      </c>
      <c r="F134" s="2"/>
      <c r="G134" s="2" t="s">
        <v>239</v>
      </c>
      <c r="H134" s="17"/>
      <c r="I134" s="17"/>
    </row>
    <row r="135" spans="1:9" ht="26.25" customHeight="1" x14ac:dyDescent="0.25">
      <c r="A135" s="6">
        <v>39</v>
      </c>
      <c r="B135" s="6" t="s">
        <v>139</v>
      </c>
      <c r="C135" s="6" t="s">
        <v>240</v>
      </c>
      <c r="D135" s="2" t="s">
        <v>241</v>
      </c>
      <c r="E135" s="16" t="s">
        <v>79</v>
      </c>
      <c r="F135" s="2"/>
      <c r="G135" s="2" t="s">
        <v>239</v>
      </c>
      <c r="H135" s="2" t="s">
        <v>242</v>
      </c>
      <c r="I135" s="6" t="s">
        <v>194</v>
      </c>
    </row>
    <row r="136" spans="1:9" ht="26.25" customHeight="1" x14ac:dyDescent="0.3">
      <c r="A136" s="6">
        <v>40</v>
      </c>
      <c r="B136" s="6" t="s">
        <v>139</v>
      </c>
      <c r="C136" s="6" t="s">
        <v>243</v>
      </c>
      <c r="D136" s="2" t="s">
        <v>244</v>
      </c>
      <c r="E136" s="16" t="s">
        <v>63</v>
      </c>
      <c r="F136" s="2"/>
      <c r="G136" s="2"/>
      <c r="H136" s="17"/>
      <c r="I136" s="17"/>
    </row>
    <row r="137" spans="1:9" ht="26.25" customHeight="1" x14ac:dyDescent="0.3">
      <c r="A137" s="6">
        <v>41</v>
      </c>
      <c r="B137" s="6" t="s">
        <v>139</v>
      </c>
      <c r="C137" s="6" t="s">
        <v>243</v>
      </c>
      <c r="D137" s="2" t="s">
        <v>245</v>
      </c>
      <c r="E137" s="16" t="s">
        <v>63</v>
      </c>
      <c r="F137" s="2"/>
      <c r="G137" s="2"/>
      <c r="H137" s="17"/>
      <c r="I137" s="17"/>
    </row>
    <row r="138" spans="1:9" ht="26.25" customHeight="1" x14ac:dyDescent="0.3">
      <c r="A138" s="6">
        <v>42</v>
      </c>
      <c r="B138" s="6" t="s">
        <v>139</v>
      </c>
      <c r="C138" s="6" t="s">
        <v>243</v>
      </c>
      <c r="D138" s="2" t="s">
        <v>246</v>
      </c>
      <c r="E138" s="16" t="s">
        <v>63</v>
      </c>
      <c r="F138" s="2"/>
      <c r="G138" s="2"/>
      <c r="H138" s="17"/>
      <c r="I138" s="17"/>
    </row>
    <row r="139" spans="1:9" ht="26.25" customHeight="1" x14ac:dyDescent="0.25">
      <c r="A139" s="6">
        <v>43</v>
      </c>
      <c r="B139" s="6" t="s">
        <v>139</v>
      </c>
      <c r="C139" s="6" t="s">
        <v>243</v>
      </c>
      <c r="D139" s="2" t="s">
        <v>247</v>
      </c>
      <c r="E139" s="16" t="s">
        <v>63</v>
      </c>
      <c r="F139" s="2"/>
      <c r="G139" s="2"/>
      <c r="H139" s="2" t="s">
        <v>248</v>
      </c>
      <c r="I139" s="6" t="s">
        <v>194</v>
      </c>
    </row>
    <row r="140" spans="1:9" ht="26.25" customHeight="1" x14ac:dyDescent="0.25">
      <c r="A140" s="6">
        <v>44</v>
      </c>
      <c r="B140" s="6" t="s">
        <v>139</v>
      </c>
      <c r="C140" s="6" t="s">
        <v>243</v>
      </c>
      <c r="D140" s="2" t="s">
        <v>249</v>
      </c>
      <c r="E140" s="16" t="s">
        <v>63</v>
      </c>
      <c r="F140" s="2"/>
      <c r="G140" s="2"/>
      <c r="H140" s="2" t="s">
        <v>250</v>
      </c>
      <c r="I140" s="2" t="s">
        <v>191</v>
      </c>
    </row>
    <row r="141" spans="1:9" ht="26.25" customHeight="1" x14ac:dyDescent="0.3">
      <c r="A141" s="6">
        <v>45</v>
      </c>
      <c r="B141" s="6" t="s">
        <v>139</v>
      </c>
      <c r="C141" s="6" t="s">
        <v>243</v>
      </c>
      <c r="D141" s="2" t="s">
        <v>251</v>
      </c>
      <c r="E141" s="16" t="s">
        <v>63</v>
      </c>
      <c r="F141" s="2"/>
      <c r="G141" s="2"/>
      <c r="H141" s="17"/>
      <c r="I141" s="17"/>
    </row>
    <row r="142" spans="1:9" ht="26.25" customHeight="1" x14ac:dyDescent="0.3">
      <c r="A142" s="6">
        <v>46</v>
      </c>
      <c r="B142" s="6" t="s">
        <v>139</v>
      </c>
      <c r="C142" s="6" t="s">
        <v>243</v>
      </c>
      <c r="D142" s="2" t="s">
        <v>252</v>
      </c>
      <c r="E142" s="16" t="s">
        <v>63</v>
      </c>
      <c r="F142" s="2"/>
      <c r="G142" s="2"/>
      <c r="H142" s="17"/>
      <c r="I142" s="17"/>
    </row>
    <row r="143" spans="1:9" ht="26.25" customHeight="1" x14ac:dyDescent="0.3">
      <c r="A143" s="6">
        <v>47</v>
      </c>
      <c r="B143" s="6" t="s">
        <v>139</v>
      </c>
      <c r="C143" s="6" t="s">
        <v>243</v>
      </c>
      <c r="D143" s="2" t="s">
        <v>253</v>
      </c>
      <c r="E143" s="16" t="s">
        <v>63</v>
      </c>
      <c r="F143" s="2"/>
      <c r="G143" s="2"/>
      <c r="H143" s="7" t="s">
        <v>254</v>
      </c>
      <c r="I143" s="6" t="s">
        <v>17</v>
      </c>
    </row>
    <row r="144" spans="1:9" ht="26.25" customHeight="1" x14ac:dyDescent="0.25">
      <c r="A144" s="6"/>
      <c r="B144" s="6" t="s">
        <v>139</v>
      </c>
      <c r="C144" s="6" t="s">
        <v>255</v>
      </c>
      <c r="D144" s="2" t="s">
        <v>256</v>
      </c>
      <c r="E144" s="16" t="s">
        <v>257</v>
      </c>
      <c r="F144" s="2"/>
      <c r="G144" s="2"/>
      <c r="H144" s="2" t="s">
        <v>258</v>
      </c>
      <c r="I144" s="2" t="s">
        <v>191</v>
      </c>
    </row>
    <row r="145" spans="1:9" ht="26.25" customHeight="1" x14ac:dyDescent="0.25">
      <c r="A145" s="6"/>
      <c r="B145" s="6" t="s">
        <v>139</v>
      </c>
      <c r="C145" s="6" t="s">
        <v>255</v>
      </c>
      <c r="D145" s="2" t="s">
        <v>259</v>
      </c>
      <c r="E145" s="16" t="s">
        <v>257</v>
      </c>
      <c r="F145" s="2"/>
      <c r="G145" s="2"/>
      <c r="H145" s="2" t="s">
        <v>260</v>
      </c>
      <c r="I145" s="2" t="s">
        <v>194</v>
      </c>
    </row>
    <row r="146" spans="1:9" ht="26.25" customHeight="1" x14ac:dyDescent="0.3">
      <c r="A146" s="6"/>
      <c r="B146" s="6" t="s">
        <v>139</v>
      </c>
      <c r="C146" s="6" t="s">
        <v>255</v>
      </c>
      <c r="D146" s="2" t="s">
        <v>261</v>
      </c>
      <c r="E146" s="16" t="s">
        <v>257</v>
      </c>
      <c r="F146" s="2"/>
      <c r="G146" s="2"/>
      <c r="H146" s="7" t="s">
        <v>262</v>
      </c>
      <c r="I146" s="6" t="s">
        <v>191</v>
      </c>
    </row>
    <row r="147" spans="1:9" ht="26.25" customHeight="1" x14ac:dyDescent="0.25">
      <c r="A147" s="6">
        <v>48</v>
      </c>
      <c r="B147" s="6" t="s">
        <v>139</v>
      </c>
      <c r="C147" s="6" t="s">
        <v>255</v>
      </c>
      <c r="D147" s="2" t="s">
        <v>263</v>
      </c>
      <c r="E147" s="16" t="s">
        <v>257</v>
      </c>
      <c r="F147" s="2"/>
      <c r="G147" s="2"/>
      <c r="H147" s="2" t="s">
        <v>264</v>
      </c>
      <c r="I147" s="6" t="s">
        <v>191</v>
      </c>
    </row>
    <row r="148" spans="1:9" ht="26.25" customHeight="1" x14ac:dyDescent="0.25">
      <c r="A148" s="4" t="s">
        <v>265</v>
      </c>
      <c r="B148" s="4" t="s">
        <v>266</v>
      </c>
      <c r="C148" s="4" t="s">
        <v>267</v>
      </c>
      <c r="D148" s="4" t="s">
        <v>268</v>
      </c>
      <c r="E148" s="4" t="s">
        <v>269</v>
      </c>
      <c r="F148" s="4"/>
      <c r="G148" s="4"/>
      <c r="H148" s="4"/>
      <c r="I148" s="4"/>
    </row>
    <row r="149" spans="1:9" ht="26.25" customHeight="1" x14ac:dyDescent="0.25">
      <c r="A149" s="4" t="s">
        <v>270</v>
      </c>
      <c r="B149" s="4" t="s">
        <v>271</v>
      </c>
      <c r="C149" s="2" t="s">
        <v>272</v>
      </c>
      <c r="D149" s="4" t="s">
        <v>273</v>
      </c>
      <c r="E149" s="4" t="s">
        <v>274</v>
      </c>
      <c r="F149" s="4"/>
      <c r="G149" s="4"/>
      <c r="H149" s="4"/>
      <c r="I149" s="4"/>
    </row>
    <row r="150" spans="1:9" ht="26.25" customHeight="1" x14ac:dyDescent="0.25">
      <c r="A150" s="4" t="s">
        <v>275</v>
      </c>
      <c r="B150" s="4" t="s">
        <v>276</v>
      </c>
      <c r="C150" s="4" t="s">
        <v>277</v>
      </c>
      <c r="D150" s="4" t="s">
        <v>273</v>
      </c>
      <c r="E150" s="4" t="s">
        <v>278</v>
      </c>
      <c r="F150" s="4"/>
      <c r="G150" s="4"/>
      <c r="H150" s="4"/>
      <c r="I150" s="4"/>
    </row>
    <row r="151" spans="1:9" ht="26.25" customHeight="1" x14ac:dyDescent="0.25">
      <c r="A151" s="4" t="s">
        <v>279</v>
      </c>
      <c r="B151" s="4" t="s">
        <v>280</v>
      </c>
      <c r="C151" s="4" t="s">
        <v>281</v>
      </c>
      <c r="D151" s="4" t="s">
        <v>273</v>
      </c>
      <c r="E151" s="4" t="s">
        <v>282</v>
      </c>
      <c r="F151" s="4"/>
      <c r="G151" s="4"/>
      <c r="H151" s="4"/>
      <c r="I151" s="4"/>
    </row>
    <row r="152" spans="1:9" ht="26.25" customHeight="1" x14ac:dyDescent="0.25">
      <c r="A152" s="4" t="s">
        <v>283</v>
      </c>
      <c r="B152" s="2" t="s">
        <v>284</v>
      </c>
      <c r="C152" s="2" t="s">
        <v>285</v>
      </c>
      <c r="D152" s="4" t="s">
        <v>273</v>
      </c>
      <c r="E152" s="4" t="s">
        <v>286</v>
      </c>
      <c r="F152" s="4"/>
      <c r="G152" s="4"/>
      <c r="H152" s="4"/>
      <c r="I152" s="4"/>
    </row>
    <row r="153" spans="1:9" ht="26.25" customHeight="1" x14ac:dyDescent="0.25">
      <c r="A153" s="4" t="s">
        <v>287</v>
      </c>
      <c r="B153" s="2" t="s">
        <v>288</v>
      </c>
      <c r="C153" s="2" t="s">
        <v>289</v>
      </c>
      <c r="D153" s="4" t="s">
        <v>273</v>
      </c>
      <c r="E153" s="4" t="s">
        <v>278</v>
      </c>
      <c r="F153" s="4"/>
      <c r="G153" s="4"/>
      <c r="H153" s="4"/>
      <c r="I153" s="4"/>
    </row>
    <row r="154" spans="1:9" ht="26.25" customHeight="1" x14ac:dyDescent="0.25">
      <c r="A154" s="4" t="s">
        <v>290</v>
      </c>
      <c r="B154" s="2" t="s">
        <v>291</v>
      </c>
      <c r="C154" s="4" t="s">
        <v>292</v>
      </c>
      <c r="D154" s="4" t="s">
        <v>273</v>
      </c>
      <c r="E154" s="4" t="s">
        <v>274</v>
      </c>
      <c r="F154" s="4"/>
      <c r="G154" s="4"/>
      <c r="H154" s="4"/>
      <c r="I154" s="4"/>
    </row>
    <row r="155" spans="1:9" ht="26.25" customHeight="1" x14ac:dyDescent="0.25">
      <c r="A155" s="4" t="s">
        <v>293</v>
      </c>
      <c r="B155" s="4" t="s">
        <v>294</v>
      </c>
      <c r="C155" s="4" t="s">
        <v>295</v>
      </c>
      <c r="D155" s="4" t="s">
        <v>273</v>
      </c>
      <c r="E155" s="4" t="s">
        <v>296</v>
      </c>
      <c r="F155" s="4"/>
      <c r="G155" s="4"/>
      <c r="H155" s="4"/>
      <c r="I155" s="4"/>
    </row>
    <row r="156" spans="1:9" ht="26.25" customHeight="1" x14ac:dyDescent="0.25">
      <c r="A156" s="4" t="s">
        <v>297</v>
      </c>
      <c r="B156" s="4" t="s">
        <v>298</v>
      </c>
      <c r="C156" s="4" t="s">
        <v>299</v>
      </c>
      <c r="D156" s="4" t="s">
        <v>273</v>
      </c>
      <c r="E156" s="4" t="s">
        <v>300</v>
      </c>
      <c r="F156" s="4"/>
      <c r="G156" s="4"/>
      <c r="H156" s="4"/>
      <c r="I156" s="4"/>
    </row>
    <row r="157" spans="1:9" ht="26.25" customHeight="1" x14ac:dyDescent="0.3">
      <c r="A157" s="6">
        <v>50</v>
      </c>
      <c r="B157" s="6" t="s">
        <v>139</v>
      </c>
      <c r="C157" s="6" t="s">
        <v>301</v>
      </c>
      <c r="D157" s="2" t="s">
        <v>302</v>
      </c>
      <c r="E157" s="16" t="s">
        <v>11</v>
      </c>
      <c r="F157" s="2"/>
      <c r="G157" s="2" t="s">
        <v>303</v>
      </c>
      <c r="H157" s="17"/>
      <c r="I157" s="17"/>
    </row>
    <row r="158" spans="1:9" ht="26.25" customHeight="1" x14ac:dyDescent="0.3">
      <c r="A158" s="6">
        <v>51</v>
      </c>
      <c r="B158" s="6" t="s">
        <v>139</v>
      </c>
      <c r="C158" s="6" t="s">
        <v>301</v>
      </c>
      <c r="D158" s="2" t="s">
        <v>304</v>
      </c>
      <c r="E158" s="16" t="s">
        <v>22</v>
      </c>
      <c r="F158" s="2"/>
      <c r="G158" s="2" t="s">
        <v>305</v>
      </c>
      <c r="H158" s="17"/>
      <c r="I158" s="17"/>
    </row>
    <row r="159" spans="1:9" ht="26.25" customHeight="1" x14ac:dyDescent="0.3">
      <c r="A159" s="6">
        <v>52</v>
      </c>
      <c r="B159" s="6" t="s">
        <v>139</v>
      </c>
      <c r="C159" s="6" t="s">
        <v>301</v>
      </c>
      <c r="D159" s="2" t="s">
        <v>306</v>
      </c>
      <c r="E159" s="16" t="s">
        <v>22</v>
      </c>
      <c r="F159" s="2"/>
      <c r="G159" s="2" t="s">
        <v>307</v>
      </c>
      <c r="H159" s="17"/>
      <c r="I159" s="17"/>
    </row>
    <row r="160" spans="1:9" ht="26.25" customHeight="1" x14ac:dyDescent="0.3">
      <c r="A160" s="6">
        <v>53</v>
      </c>
      <c r="B160" s="6" t="s">
        <v>139</v>
      </c>
      <c r="C160" s="6" t="s">
        <v>301</v>
      </c>
      <c r="D160" s="2" t="s">
        <v>308</v>
      </c>
      <c r="E160" s="16" t="s">
        <v>22</v>
      </c>
      <c r="F160" s="2"/>
      <c r="G160" s="2" t="s">
        <v>309</v>
      </c>
      <c r="H160" s="17"/>
      <c r="I160" s="17"/>
    </row>
    <row r="161" spans="1:9" ht="26.25" customHeight="1" x14ac:dyDescent="0.3">
      <c r="A161" s="6">
        <v>54</v>
      </c>
      <c r="B161" s="6" t="s">
        <v>139</v>
      </c>
      <c r="C161" s="6" t="s">
        <v>301</v>
      </c>
      <c r="D161" s="2" t="s">
        <v>310</v>
      </c>
      <c r="E161" s="16" t="s">
        <v>22</v>
      </c>
      <c r="F161" s="2"/>
      <c r="G161" s="2" t="s">
        <v>311</v>
      </c>
      <c r="H161" s="17"/>
      <c r="I161" s="17"/>
    </row>
    <row r="162" spans="1:9" ht="26.25" customHeight="1" x14ac:dyDescent="0.3">
      <c r="A162" s="6">
        <v>55</v>
      </c>
      <c r="B162" s="6" t="s">
        <v>139</v>
      </c>
      <c r="C162" s="6" t="s">
        <v>301</v>
      </c>
      <c r="D162" s="2" t="s">
        <v>312</v>
      </c>
      <c r="E162" s="16" t="s">
        <v>22</v>
      </c>
      <c r="F162" s="2"/>
      <c r="G162" s="2" t="s">
        <v>311</v>
      </c>
      <c r="H162" s="17"/>
      <c r="I162" s="17"/>
    </row>
    <row r="163" spans="1:9" ht="26.25" customHeight="1" x14ac:dyDescent="0.25">
      <c r="A163" s="6">
        <v>56</v>
      </c>
      <c r="B163" s="6" t="s">
        <v>139</v>
      </c>
      <c r="C163" s="6" t="s">
        <v>301</v>
      </c>
      <c r="D163" s="2" t="s">
        <v>313</v>
      </c>
      <c r="E163" s="16" t="s">
        <v>22</v>
      </c>
      <c r="F163" s="2"/>
      <c r="G163" s="2" t="s">
        <v>314</v>
      </c>
      <c r="H163" s="2" t="s">
        <v>315</v>
      </c>
      <c r="I163" s="6" t="s">
        <v>191</v>
      </c>
    </row>
    <row r="164" spans="1:9" ht="26.25" customHeight="1" x14ac:dyDescent="0.25">
      <c r="A164" s="2">
        <v>1</v>
      </c>
      <c r="B164" s="2" t="s">
        <v>316</v>
      </c>
      <c r="C164" s="2" t="s">
        <v>317</v>
      </c>
      <c r="D164" s="2" t="s">
        <v>318</v>
      </c>
      <c r="E164" s="2" t="s">
        <v>63</v>
      </c>
      <c r="F164" s="6" t="s">
        <v>12</v>
      </c>
      <c r="G164" s="6"/>
      <c r="H164" s="6"/>
    </row>
    <row r="165" spans="1:9" ht="26.25" customHeight="1" x14ac:dyDescent="0.25">
      <c r="A165" s="2">
        <v>2</v>
      </c>
      <c r="B165" s="2" t="s">
        <v>316</v>
      </c>
      <c r="C165" s="2" t="s">
        <v>317</v>
      </c>
      <c r="D165" s="2" t="s">
        <v>319</v>
      </c>
      <c r="E165" s="2" t="s">
        <v>63</v>
      </c>
      <c r="F165" s="6" t="s">
        <v>12</v>
      </c>
      <c r="G165" s="6"/>
      <c r="H165" s="6"/>
    </row>
    <row r="166" spans="1:9" ht="26.25" customHeight="1" x14ac:dyDescent="0.25">
      <c r="A166" s="2">
        <v>3</v>
      </c>
      <c r="B166" s="2" t="s">
        <v>316</v>
      </c>
      <c r="C166" s="2" t="s">
        <v>317</v>
      </c>
      <c r="D166" s="2" t="s">
        <v>320</v>
      </c>
      <c r="E166" s="2" t="s">
        <v>63</v>
      </c>
      <c r="F166" s="6" t="s">
        <v>12</v>
      </c>
      <c r="G166" s="6"/>
      <c r="H166" s="6"/>
    </row>
    <row r="167" spans="1:9" ht="26.25" customHeight="1" x14ac:dyDescent="0.25">
      <c r="A167" s="2">
        <v>4</v>
      </c>
      <c r="B167" s="2" t="s">
        <v>316</v>
      </c>
      <c r="C167" s="2" t="s">
        <v>321</v>
      </c>
      <c r="D167" s="2" t="s">
        <v>322</v>
      </c>
      <c r="E167" s="2" t="s">
        <v>323</v>
      </c>
      <c r="F167" s="6" t="s">
        <v>12</v>
      </c>
      <c r="G167" s="6"/>
      <c r="H167" s="2" t="s">
        <v>324</v>
      </c>
      <c r="I167" s="6" t="s">
        <v>194</v>
      </c>
    </row>
    <row r="168" spans="1:9" ht="26.25" customHeight="1" x14ac:dyDescent="0.25">
      <c r="A168" s="2">
        <v>5</v>
      </c>
      <c r="B168" s="2" t="s">
        <v>316</v>
      </c>
      <c r="C168" s="2" t="s">
        <v>321</v>
      </c>
      <c r="D168" s="2" t="s">
        <v>325</v>
      </c>
      <c r="E168" s="2" t="s">
        <v>323</v>
      </c>
      <c r="F168" s="6" t="s">
        <v>12</v>
      </c>
      <c r="G168" s="6"/>
      <c r="H168" s="4" t="s">
        <v>326</v>
      </c>
      <c r="I168" s="6" t="s">
        <v>17</v>
      </c>
    </row>
    <row r="169" spans="1:9" ht="26.25" customHeight="1" x14ac:dyDescent="0.25">
      <c r="A169" s="2">
        <v>6</v>
      </c>
      <c r="B169" s="2" t="s">
        <v>316</v>
      </c>
      <c r="C169" s="2" t="s">
        <v>321</v>
      </c>
      <c r="D169" s="2" t="s">
        <v>327</v>
      </c>
      <c r="E169" s="2" t="s">
        <v>323</v>
      </c>
      <c r="F169" s="6" t="s">
        <v>12</v>
      </c>
      <c r="G169" s="6"/>
      <c r="H169" s="4" t="s">
        <v>328</v>
      </c>
      <c r="I169" s="6" t="s">
        <v>17</v>
      </c>
    </row>
    <row r="170" spans="1:9" ht="26.25" customHeight="1" x14ac:dyDescent="0.25">
      <c r="A170" s="2">
        <v>7</v>
      </c>
      <c r="B170" s="2" t="s">
        <v>316</v>
      </c>
      <c r="C170" s="2" t="s">
        <v>321</v>
      </c>
      <c r="D170" s="2" t="s">
        <v>329</v>
      </c>
      <c r="E170" s="2" t="s">
        <v>323</v>
      </c>
      <c r="F170" s="6" t="s">
        <v>12</v>
      </c>
      <c r="G170" s="6"/>
      <c r="H170" s="4" t="s">
        <v>330</v>
      </c>
      <c r="I170" s="6" t="s">
        <v>194</v>
      </c>
    </row>
    <row r="171" spans="1:9" ht="26.25" customHeight="1" x14ac:dyDescent="0.25">
      <c r="A171" s="2">
        <v>8</v>
      </c>
      <c r="B171" s="2" t="s">
        <v>316</v>
      </c>
      <c r="C171" s="2" t="s">
        <v>321</v>
      </c>
      <c r="D171" s="2" t="s">
        <v>331</v>
      </c>
      <c r="E171" s="2" t="s">
        <v>323</v>
      </c>
      <c r="F171" s="6" t="s">
        <v>12</v>
      </c>
      <c r="G171" s="6"/>
      <c r="H171" s="4" t="s">
        <v>332</v>
      </c>
      <c r="I171" s="6" t="s">
        <v>17</v>
      </c>
    </row>
    <row r="172" spans="1:9" ht="26.25" customHeight="1" x14ac:dyDescent="0.25">
      <c r="A172" s="2">
        <v>9</v>
      </c>
      <c r="B172" s="2" t="s">
        <v>316</v>
      </c>
      <c r="C172" s="2" t="s">
        <v>321</v>
      </c>
      <c r="D172" s="2" t="s">
        <v>333</v>
      </c>
      <c r="E172" s="2" t="s">
        <v>323</v>
      </c>
      <c r="F172" s="6" t="s">
        <v>12</v>
      </c>
      <c r="G172" s="6"/>
      <c r="H172" s="2" t="s">
        <v>334</v>
      </c>
      <c r="I172" s="6" t="s">
        <v>17</v>
      </c>
    </row>
    <row r="173" spans="1:9" ht="26.25" customHeight="1" x14ac:dyDescent="0.25">
      <c r="A173" s="2">
        <v>10</v>
      </c>
      <c r="B173" s="2" t="s">
        <v>316</v>
      </c>
      <c r="C173" s="2" t="s">
        <v>321</v>
      </c>
      <c r="D173" s="2" t="s">
        <v>335</v>
      </c>
      <c r="E173" s="2" t="s">
        <v>323</v>
      </c>
      <c r="F173" s="6" t="s">
        <v>12</v>
      </c>
      <c r="G173" s="6"/>
      <c r="H173" s="4" t="s">
        <v>336</v>
      </c>
      <c r="I173" s="6" t="s">
        <v>194</v>
      </c>
    </row>
    <row r="174" spans="1:9" ht="26.25" customHeight="1" x14ac:dyDescent="0.25">
      <c r="A174" s="2">
        <v>11</v>
      </c>
      <c r="B174" s="2" t="s">
        <v>316</v>
      </c>
      <c r="C174" s="2" t="s">
        <v>321</v>
      </c>
      <c r="D174" s="2" t="s">
        <v>337</v>
      </c>
      <c r="E174" s="2" t="s">
        <v>323</v>
      </c>
      <c r="F174" s="6" t="s">
        <v>12</v>
      </c>
      <c r="G174" s="6"/>
      <c r="H174" s="2" t="s">
        <v>338</v>
      </c>
      <c r="I174" s="6" t="s">
        <v>191</v>
      </c>
    </row>
    <row r="175" spans="1:9" ht="26.25" customHeight="1" x14ac:dyDescent="0.25">
      <c r="A175" s="2">
        <v>12</v>
      </c>
      <c r="B175" s="2" t="s">
        <v>316</v>
      </c>
      <c r="C175" s="2" t="s">
        <v>321</v>
      </c>
      <c r="D175" s="2" t="s">
        <v>339</v>
      </c>
      <c r="E175" s="2" t="s">
        <v>323</v>
      </c>
      <c r="F175" s="6" t="s">
        <v>12</v>
      </c>
      <c r="G175" s="6"/>
      <c r="H175" s="6"/>
    </row>
    <row r="176" spans="1:9" ht="26.25" customHeight="1" x14ac:dyDescent="0.25">
      <c r="A176" s="2">
        <v>13</v>
      </c>
      <c r="B176" s="2" t="s">
        <v>316</v>
      </c>
      <c r="C176" s="2" t="s">
        <v>321</v>
      </c>
      <c r="D176" s="2" t="s">
        <v>340</v>
      </c>
      <c r="E176" s="2" t="s">
        <v>323</v>
      </c>
      <c r="F176" s="6" t="s">
        <v>12</v>
      </c>
      <c r="G176" s="6"/>
      <c r="H176" s="2" t="s">
        <v>341</v>
      </c>
      <c r="I176" s="6" t="s">
        <v>17</v>
      </c>
    </row>
    <row r="177" spans="1:9" ht="26.25" customHeight="1" x14ac:dyDescent="0.25">
      <c r="A177" s="2">
        <v>14</v>
      </c>
      <c r="B177" s="2" t="s">
        <v>316</v>
      </c>
      <c r="C177" s="2" t="s">
        <v>321</v>
      </c>
      <c r="D177" s="2" t="s">
        <v>342</v>
      </c>
      <c r="E177" s="2" t="s">
        <v>323</v>
      </c>
      <c r="F177" s="6" t="s">
        <v>12</v>
      </c>
      <c r="G177" s="6"/>
      <c r="H177" s="6"/>
    </row>
    <row r="178" spans="1:9" ht="26.25" customHeight="1" x14ac:dyDescent="0.25">
      <c r="A178" s="2">
        <v>15</v>
      </c>
      <c r="B178" s="2" t="s">
        <v>316</v>
      </c>
      <c r="C178" s="2" t="s">
        <v>321</v>
      </c>
      <c r="D178" s="2" t="s">
        <v>343</v>
      </c>
      <c r="E178" s="2" t="s">
        <v>323</v>
      </c>
      <c r="F178" s="6" t="s">
        <v>12</v>
      </c>
      <c r="G178" s="6"/>
      <c r="H178" s="2" t="s">
        <v>344</v>
      </c>
      <c r="I178" s="6" t="s">
        <v>345</v>
      </c>
    </row>
    <row r="179" spans="1:9" ht="26.25" customHeight="1" x14ac:dyDescent="0.25">
      <c r="A179" s="2">
        <v>16</v>
      </c>
      <c r="B179" s="2" t="s">
        <v>316</v>
      </c>
      <c r="C179" s="2" t="s">
        <v>321</v>
      </c>
      <c r="D179" s="2" t="s">
        <v>346</v>
      </c>
      <c r="E179" s="2" t="s">
        <v>323</v>
      </c>
      <c r="F179" s="6" t="s">
        <v>12</v>
      </c>
      <c r="G179" s="6"/>
      <c r="H179" s="6"/>
    </row>
    <row r="180" spans="1:9" ht="26.25" customHeight="1" x14ac:dyDescent="0.25">
      <c r="A180" s="2">
        <v>17</v>
      </c>
      <c r="B180" s="2" t="s">
        <v>316</v>
      </c>
      <c r="C180" s="2" t="s">
        <v>347</v>
      </c>
      <c r="D180" s="2" t="s">
        <v>348</v>
      </c>
      <c r="E180" s="2" t="s">
        <v>349</v>
      </c>
      <c r="F180" s="6" t="s">
        <v>12</v>
      </c>
      <c r="G180" s="6"/>
      <c r="H180" s="6"/>
    </row>
    <row r="181" spans="1:9" ht="26.25" customHeight="1" x14ac:dyDescent="0.25">
      <c r="A181" s="2">
        <v>18</v>
      </c>
      <c r="B181" s="2" t="s">
        <v>316</v>
      </c>
      <c r="C181" s="2" t="s">
        <v>347</v>
      </c>
      <c r="D181" s="2" t="s">
        <v>350</v>
      </c>
      <c r="E181" s="2" t="s">
        <v>349</v>
      </c>
      <c r="F181" s="6" t="s">
        <v>12</v>
      </c>
      <c r="G181" s="6"/>
      <c r="H181" s="6"/>
    </row>
    <row r="182" spans="1:9" ht="26.25" customHeight="1" x14ac:dyDescent="0.3">
      <c r="A182" s="2">
        <v>19</v>
      </c>
      <c r="B182" s="2" t="s">
        <v>316</v>
      </c>
      <c r="C182" s="2" t="s">
        <v>347</v>
      </c>
      <c r="D182" s="2" t="s">
        <v>351</v>
      </c>
      <c r="E182" s="2" t="s">
        <v>349</v>
      </c>
      <c r="F182" s="6" t="s">
        <v>12</v>
      </c>
      <c r="G182" s="6"/>
      <c r="H182" s="5" t="s">
        <v>352</v>
      </c>
      <c r="I182" s="6" t="s">
        <v>345</v>
      </c>
    </row>
    <row r="183" spans="1:9" ht="26.25" customHeight="1" x14ac:dyDescent="0.3">
      <c r="A183" s="2">
        <v>20</v>
      </c>
      <c r="B183" s="2" t="s">
        <v>316</v>
      </c>
      <c r="C183" s="2" t="s">
        <v>347</v>
      </c>
      <c r="D183" s="2" t="s">
        <v>353</v>
      </c>
      <c r="E183" s="2" t="s">
        <v>11</v>
      </c>
      <c r="F183" s="6" t="s">
        <v>12</v>
      </c>
      <c r="G183" s="6"/>
      <c r="H183" s="5" t="s">
        <v>354</v>
      </c>
      <c r="I183" s="6" t="s">
        <v>191</v>
      </c>
    </row>
    <row r="184" spans="1:9" ht="26.25" customHeight="1" x14ac:dyDescent="0.25">
      <c r="A184" s="2">
        <v>21</v>
      </c>
      <c r="B184" s="2" t="s">
        <v>316</v>
      </c>
      <c r="C184" s="2" t="s">
        <v>355</v>
      </c>
      <c r="D184" s="2" t="s">
        <v>356</v>
      </c>
      <c r="E184" s="2" t="s">
        <v>323</v>
      </c>
      <c r="F184" s="2" t="s">
        <v>12</v>
      </c>
      <c r="G184" s="2"/>
      <c r="H184" s="6"/>
    </row>
    <row r="185" spans="1:9" ht="26.25" customHeight="1" x14ac:dyDescent="0.25">
      <c r="A185" s="2">
        <v>22</v>
      </c>
      <c r="B185" s="2" t="s">
        <v>316</v>
      </c>
      <c r="C185" s="2" t="s">
        <v>357</v>
      </c>
      <c r="D185" s="2" t="s">
        <v>358</v>
      </c>
      <c r="E185" s="2" t="s">
        <v>63</v>
      </c>
      <c r="F185" s="6" t="s">
        <v>12</v>
      </c>
      <c r="G185" s="6"/>
      <c r="H185" s="6"/>
    </row>
    <row r="186" spans="1:9" ht="26.25" customHeight="1" x14ac:dyDescent="0.25">
      <c r="A186" s="2">
        <v>23</v>
      </c>
      <c r="B186" s="2" t="s">
        <v>316</v>
      </c>
      <c r="C186" s="2" t="s">
        <v>357</v>
      </c>
      <c r="D186" s="2" t="s">
        <v>359</v>
      </c>
      <c r="E186" s="2" t="s">
        <v>63</v>
      </c>
      <c r="F186" s="6" t="s">
        <v>12</v>
      </c>
      <c r="G186" s="6"/>
      <c r="H186" s="6"/>
    </row>
    <row r="187" spans="1:9" ht="26.25" customHeight="1" x14ac:dyDescent="0.25">
      <c r="A187" s="2">
        <v>24</v>
      </c>
      <c r="B187" s="2" t="s">
        <v>316</v>
      </c>
      <c r="C187" s="2" t="s">
        <v>360</v>
      </c>
      <c r="D187" s="2" t="s">
        <v>361</v>
      </c>
      <c r="E187" s="2" t="s">
        <v>22</v>
      </c>
      <c r="F187" s="6" t="s">
        <v>12</v>
      </c>
      <c r="G187" s="2"/>
      <c r="H187" s="2" t="s">
        <v>362</v>
      </c>
      <c r="I187" s="6" t="s">
        <v>191</v>
      </c>
    </row>
    <row r="188" spans="1:9" ht="26.25" customHeight="1" x14ac:dyDescent="0.25">
      <c r="A188" s="2">
        <v>25</v>
      </c>
      <c r="B188" s="2" t="s">
        <v>316</v>
      </c>
      <c r="C188" s="2" t="s">
        <v>360</v>
      </c>
      <c r="D188" s="2" t="s">
        <v>363</v>
      </c>
      <c r="E188" s="2" t="s">
        <v>22</v>
      </c>
      <c r="F188" s="6" t="s">
        <v>12</v>
      </c>
      <c r="G188" s="6"/>
      <c r="H188" s="2" t="s">
        <v>364</v>
      </c>
      <c r="I188" s="6" t="s">
        <v>191</v>
      </c>
    </row>
    <row r="189" spans="1:9" ht="26.25" customHeight="1" x14ac:dyDescent="0.25">
      <c r="A189" s="2">
        <v>26</v>
      </c>
      <c r="B189" s="2" t="s">
        <v>316</v>
      </c>
      <c r="C189" s="2" t="s">
        <v>360</v>
      </c>
      <c r="D189" s="2" t="s">
        <v>365</v>
      </c>
      <c r="E189" s="2" t="s">
        <v>22</v>
      </c>
      <c r="F189" s="6" t="s">
        <v>12</v>
      </c>
      <c r="G189" s="6"/>
      <c r="H189" s="6"/>
    </row>
    <row r="190" spans="1:9" ht="26.25" customHeight="1" x14ac:dyDescent="0.25">
      <c r="A190" s="2">
        <v>27</v>
      </c>
      <c r="B190" s="2" t="s">
        <v>316</v>
      </c>
      <c r="C190" s="2" t="s">
        <v>360</v>
      </c>
      <c r="D190" s="2" t="s">
        <v>366</v>
      </c>
      <c r="E190" s="2" t="s">
        <v>22</v>
      </c>
      <c r="F190" s="6" t="s">
        <v>12</v>
      </c>
      <c r="G190" s="6"/>
      <c r="H190" s="2" t="s">
        <v>367</v>
      </c>
      <c r="I190" s="6" t="s">
        <v>191</v>
      </c>
    </row>
    <row r="191" spans="1:9" ht="26.25" customHeight="1" x14ac:dyDescent="0.25">
      <c r="A191" s="2">
        <v>28</v>
      </c>
      <c r="B191" s="2" t="s">
        <v>316</v>
      </c>
      <c r="C191" s="2" t="s">
        <v>360</v>
      </c>
      <c r="D191" s="2" t="s">
        <v>368</v>
      </c>
      <c r="E191" s="2" t="s">
        <v>22</v>
      </c>
      <c r="F191" s="6" t="s">
        <v>12</v>
      </c>
      <c r="G191" s="6"/>
      <c r="H191" s="2" t="s">
        <v>369</v>
      </c>
      <c r="I191" s="6" t="s">
        <v>345</v>
      </c>
    </row>
    <row r="192" spans="1:9" ht="26.25" customHeight="1" x14ac:dyDescent="0.25">
      <c r="A192" s="2">
        <v>29</v>
      </c>
      <c r="B192" s="2" t="s">
        <v>316</v>
      </c>
      <c r="C192" s="2" t="s">
        <v>360</v>
      </c>
      <c r="D192" s="2" t="s">
        <v>370</v>
      </c>
      <c r="E192" s="2" t="s">
        <v>22</v>
      </c>
      <c r="F192" s="6" t="s">
        <v>12</v>
      </c>
      <c r="G192" s="6"/>
      <c r="H192" s="6"/>
    </row>
    <row r="193" spans="1:9" ht="26.25" customHeight="1" x14ac:dyDescent="0.25">
      <c r="A193" s="2">
        <v>30</v>
      </c>
      <c r="B193" s="2" t="s">
        <v>316</v>
      </c>
      <c r="C193" s="2" t="s">
        <v>360</v>
      </c>
      <c r="D193" s="2" t="s">
        <v>371</v>
      </c>
      <c r="E193" s="2" t="s">
        <v>22</v>
      </c>
      <c r="F193" s="6" t="s">
        <v>12</v>
      </c>
      <c r="G193" s="6"/>
      <c r="H193" s="6"/>
    </row>
    <row r="194" spans="1:9" ht="26.25" customHeight="1" x14ac:dyDescent="0.25">
      <c r="A194" s="2">
        <v>31</v>
      </c>
      <c r="B194" s="2" t="s">
        <v>316</v>
      </c>
      <c r="C194" s="2" t="s">
        <v>360</v>
      </c>
      <c r="D194" s="2" t="s">
        <v>372</v>
      </c>
      <c r="E194" s="2" t="s">
        <v>22</v>
      </c>
      <c r="F194" s="6" t="s">
        <v>12</v>
      </c>
      <c r="G194" s="6"/>
      <c r="H194" s="2" t="s">
        <v>373</v>
      </c>
      <c r="I194" s="2" t="s">
        <v>17</v>
      </c>
    </row>
    <row r="195" spans="1:9" ht="26.25" customHeight="1" x14ac:dyDescent="0.25">
      <c r="A195" s="2">
        <v>32</v>
      </c>
      <c r="B195" s="2" t="s">
        <v>316</v>
      </c>
      <c r="C195" s="2" t="s">
        <v>360</v>
      </c>
      <c r="D195" s="2" t="s">
        <v>374</v>
      </c>
      <c r="E195" s="2" t="s">
        <v>22</v>
      </c>
      <c r="F195" s="6" t="s">
        <v>12</v>
      </c>
      <c r="G195" s="6"/>
      <c r="H195" s="2" t="s">
        <v>375</v>
      </c>
      <c r="I195" s="6" t="s">
        <v>109</v>
      </c>
    </row>
    <row r="196" spans="1:9" ht="26.25" customHeight="1" x14ac:dyDescent="0.25">
      <c r="A196" s="2">
        <v>33</v>
      </c>
      <c r="B196" s="2" t="s">
        <v>316</v>
      </c>
      <c r="C196" s="2" t="s">
        <v>360</v>
      </c>
      <c r="D196" s="2" t="s">
        <v>376</v>
      </c>
      <c r="E196" s="2" t="s">
        <v>11</v>
      </c>
      <c r="F196" s="6" t="s">
        <v>12</v>
      </c>
      <c r="G196" s="6"/>
      <c r="H196" s="6"/>
    </row>
    <row r="197" spans="1:9" ht="26.25" customHeight="1" x14ac:dyDescent="0.25">
      <c r="A197" s="2">
        <v>34</v>
      </c>
      <c r="B197" s="2" t="s">
        <v>316</v>
      </c>
      <c r="C197" s="2" t="s">
        <v>360</v>
      </c>
      <c r="D197" s="2" t="s">
        <v>377</v>
      </c>
      <c r="E197" s="2" t="s">
        <v>22</v>
      </c>
      <c r="F197" s="6" t="s">
        <v>12</v>
      </c>
      <c r="G197" s="6"/>
      <c r="H197" s="2" t="s">
        <v>378</v>
      </c>
      <c r="I197" s="6" t="s">
        <v>109</v>
      </c>
    </row>
    <row r="198" spans="1:9" ht="26.25" customHeight="1" x14ac:dyDescent="0.25">
      <c r="A198" s="2">
        <v>35</v>
      </c>
      <c r="B198" s="2" t="s">
        <v>316</v>
      </c>
      <c r="C198" s="2" t="s">
        <v>360</v>
      </c>
      <c r="D198" s="2" t="s">
        <v>379</v>
      </c>
      <c r="E198" s="2" t="s">
        <v>22</v>
      </c>
      <c r="F198" s="6" t="s">
        <v>12</v>
      </c>
      <c r="G198" s="6"/>
      <c r="H198" s="2" t="s">
        <v>380</v>
      </c>
      <c r="I198" s="6" t="s">
        <v>109</v>
      </c>
    </row>
    <row r="199" spans="1:9" ht="26.25" customHeight="1" x14ac:dyDescent="0.25">
      <c r="A199" s="2">
        <v>36</v>
      </c>
      <c r="B199" s="2" t="s">
        <v>316</v>
      </c>
      <c r="C199" s="2" t="s">
        <v>381</v>
      </c>
      <c r="D199" s="2" t="s">
        <v>382</v>
      </c>
      <c r="E199" s="2" t="s">
        <v>383</v>
      </c>
      <c r="F199" s="6" t="s">
        <v>12</v>
      </c>
      <c r="G199" s="6"/>
      <c r="H199" s="6"/>
    </row>
    <row r="200" spans="1:9" ht="26.25" customHeight="1" x14ac:dyDescent="0.25">
      <c r="A200" s="2">
        <v>37</v>
      </c>
      <c r="B200" s="2" t="s">
        <v>316</v>
      </c>
      <c r="C200" s="2" t="s">
        <v>381</v>
      </c>
      <c r="D200" s="2" t="s">
        <v>384</v>
      </c>
      <c r="E200" s="2" t="s">
        <v>383</v>
      </c>
      <c r="F200" s="6" t="s">
        <v>12</v>
      </c>
      <c r="G200" s="6"/>
      <c r="H200" s="2" t="s">
        <v>385</v>
      </c>
      <c r="I200" s="6" t="s">
        <v>194</v>
      </c>
    </row>
    <row r="201" spans="1:9" ht="26.25" customHeight="1" x14ac:dyDescent="0.25">
      <c r="A201" s="2">
        <v>38</v>
      </c>
      <c r="B201" s="2" t="s">
        <v>316</v>
      </c>
      <c r="C201" s="2" t="s">
        <v>381</v>
      </c>
      <c r="D201" s="2" t="s">
        <v>386</v>
      </c>
      <c r="E201" s="2" t="s">
        <v>383</v>
      </c>
      <c r="F201" s="6" t="s">
        <v>12</v>
      </c>
      <c r="G201" s="6"/>
      <c r="H201" s="2" t="s">
        <v>387</v>
      </c>
      <c r="I201" s="6" t="s">
        <v>194</v>
      </c>
    </row>
    <row r="202" spans="1:9" ht="26.25" customHeight="1" x14ac:dyDescent="0.25">
      <c r="A202" s="2">
        <v>39</v>
      </c>
      <c r="B202" s="2" t="s">
        <v>316</v>
      </c>
      <c r="C202" s="2" t="s">
        <v>381</v>
      </c>
      <c r="D202" s="2" t="s">
        <v>388</v>
      </c>
      <c r="E202" s="2" t="s">
        <v>383</v>
      </c>
      <c r="F202" s="6" t="s">
        <v>12</v>
      </c>
      <c r="G202" s="6"/>
      <c r="H202" s="6"/>
    </row>
    <row r="203" spans="1:9" ht="26.25" customHeight="1" x14ac:dyDescent="0.25">
      <c r="A203" s="2">
        <v>40</v>
      </c>
      <c r="B203" s="2" t="s">
        <v>316</v>
      </c>
      <c r="C203" s="2" t="s">
        <v>381</v>
      </c>
      <c r="D203" s="2" t="s">
        <v>389</v>
      </c>
      <c r="E203" s="2" t="s">
        <v>383</v>
      </c>
      <c r="F203" s="6" t="s">
        <v>12</v>
      </c>
      <c r="G203" s="6"/>
      <c r="H203" s="6"/>
    </row>
    <row r="204" spans="1:9" ht="26.25" customHeight="1" x14ac:dyDescent="0.25">
      <c r="A204" s="2">
        <v>41</v>
      </c>
      <c r="B204" s="2" t="s">
        <v>316</v>
      </c>
      <c r="C204" s="2" t="s">
        <v>390</v>
      </c>
      <c r="D204" s="11" t="s">
        <v>391</v>
      </c>
      <c r="E204" s="11" t="s">
        <v>392</v>
      </c>
      <c r="F204" s="11" t="s">
        <v>12</v>
      </c>
      <c r="G204" s="11"/>
      <c r="H204" s="6"/>
    </row>
    <row r="205" spans="1:9" ht="26.25" customHeight="1" x14ac:dyDescent="0.25">
      <c r="A205" s="2">
        <v>42</v>
      </c>
      <c r="B205" s="2" t="s">
        <v>316</v>
      </c>
      <c r="C205" s="2" t="s">
        <v>390</v>
      </c>
      <c r="D205" s="11" t="s">
        <v>393</v>
      </c>
      <c r="E205" s="11" t="s">
        <v>392</v>
      </c>
      <c r="F205" s="11" t="s">
        <v>12</v>
      </c>
      <c r="G205" s="6"/>
      <c r="H205" s="6"/>
    </row>
    <row r="206" spans="1:9" ht="26.25" customHeight="1" x14ac:dyDescent="0.25">
      <c r="A206" s="2">
        <v>43</v>
      </c>
      <c r="B206" s="2" t="s">
        <v>316</v>
      </c>
      <c r="C206" s="2" t="s">
        <v>390</v>
      </c>
      <c r="D206" s="11" t="s">
        <v>394</v>
      </c>
      <c r="E206" s="11" t="s">
        <v>392</v>
      </c>
      <c r="F206" s="11" t="s">
        <v>12</v>
      </c>
      <c r="G206" s="6"/>
      <c r="H206" s="6"/>
    </row>
    <row r="207" spans="1:9" ht="26.25" customHeight="1" x14ac:dyDescent="0.25">
      <c r="A207" s="2">
        <v>44</v>
      </c>
      <c r="B207" s="2" t="s">
        <v>316</v>
      </c>
      <c r="C207" s="2" t="s">
        <v>390</v>
      </c>
      <c r="D207" s="11" t="s">
        <v>395</v>
      </c>
      <c r="E207" s="11" t="s">
        <v>392</v>
      </c>
      <c r="F207" s="11" t="s">
        <v>12</v>
      </c>
      <c r="G207" s="6"/>
      <c r="H207" s="6"/>
    </row>
    <row r="208" spans="1:9" ht="26.25" customHeight="1" x14ac:dyDescent="0.25">
      <c r="A208" s="2">
        <v>45</v>
      </c>
      <c r="B208" s="2" t="s">
        <v>316</v>
      </c>
      <c r="C208" s="2" t="s">
        <v>390</v>
      </c>
      <c r="D208" s="2" t="s">
        <v>396</v>
      </c>
      <c r="E208" s="11" t="s">
        <v>392</v>
      </c>
      <c r="F208" s="11" t="s">
        <v>12</v>
      </c>
      <c r="G208" s="6"/>
      <c r="H208" s="2" t="s">
        <v>397</v>
      </c>
      <c r="I208" s="6" t="s">
        <v>109</v>
      </c>
    </row>
    <row r="209" spans="1:9" ht="26.25" customHeight="1" x14ac:dyDescent="0.25">
      <c r="A209" s="2">
        <v>46</v>
      </c>
      <c r="B209" s="2" t="s">
        <v>316</v>
      </c>
      <c r="C209" s="2" t="s">
        <v>390</v>
      </c>
      <c r="D209" s="2" t="s">
        <v>398</v>
      </c>
      <c r="E209" s="11" t="s">
        <v>392</v>
      </c>
      <c r="F209" s="11" t="s">
        <v>12</v>
      </c>
      <c r="G209" s="6"/>
      <c r="H209" s="2" t="s">
        <v>399</v>
      </c>
      <c r="I209" s="6" t="s">
        <v>109</v>
      </c>
    </row>
    <row r="210" spans="1:9" ht="26.25" customHeight="1" x14ac:dyDescent="0.25">
      <c r="A210" s="2">
        <v>47</v>
      </c>
      <c r="B210" s="2" t="s">
        <v>316</v>
      </c>
      <c r="C210" s="2" t="s">
        <v>390</v>
      </c>
      <c r="D210" s="2" t="s">
        <v>400</v>
      </c>
      <c r="E210" s="11" t="s">
        <v>392</v>
      </c>
      <c r="F210" s="11" t="s">
        <v>12</v>
      </c>
      <c r="G210" s="6"/>
      <c r="H210" s="6" t="s">
        <v>401</v>
      </c>
    </row>
    <row r="211" spans="1:9" ht="26.25" customHeight="1" x14ac:dyDescent="0.25">
      <c r="A211" s="2">
        <v>48</v>
      </c>
      <c r="B211" s="2" t="s">
        <v>316</v>
      </c>
      <c r="C211" s="2" t="s">
        <v>390</v>
      </c>
      <c r="D211" s="2" t="s">
        <v>402</v>
      </c>
      <c r="E211" s="11" t="s">
        <v>392</v>
      </c>
      <c r="F211" s="11" t="s">
        <v>12</v>
      </c>
      <c r="G211" s="6"/>
      <c r="H211" s="2" t="s">
        <v>403</v>
      </c>
      <c r="I211" s="6" t="s">
        <v>109</v>
      </c>
    </row>
    <row r="212" spans="1:9" ht="26.25" customHeight="1" x14ac:dyDescent="0.25">
      <c r="A212" s="2">
        <v>1</v>
      </c>
      <c r="B212" s="2" t="s">
        <v>404</v>
      </c>
      <c r="C212" s="21" t="s">
        <v>405</v>
      </c>
      <c r="D212" s="2" t="s">
        <v>406</v>
      </c>
      <c r="E212" s="2" t="s">
        <v>79</v>
      </c>
      <c r="F212" s="6"/>
      <c r="G212" s="6"/>
      <c r="H212" s="2" t="s">
        <v>407</v>
      </c>
      <c r="I212" s="6" t="s">
        <v>191</v>
      </c>
    </row>
    <row r="213" spans="1:9" ht="26.25" customHeight="1" x14ac:dyDescent="0.25">
      <c r="A213" s="2">
        <v>2</v>
      </c>
      <c r="B213" s="2" t="s">
        <v>404</v>
      </c>
      <c r="C213" s="21" t="s">
        <v>405</v>
      </c>
      <c r="D213" s="2" t="s">
        <v>408</v>
      </c>
      <c r="E213" s="2" t="s">
        <v>79</v>
      </c>
      <c r="F213" s="6"/>
      <c r="G213" s="6"/>
      <c r="H213" s="2" t="s">
        <v>409</v>
      </c>
      <c r="I213" s="6" t="s">
        <v>191</v>
      </c>
    </row>
    <row r="214" spans="1:9" ht="26.25" customHeight="1" x14ac:dyDescent="0.25">
      <c r="A214" s="2">
        <v>3</v>
      </c>
      <c r="B214" s="2" t="s">
        <v>404</v>
      </c>
      <c r="C214" s="21" t="s">
        <v>405</v>
      </c>
      <c r="D214" s="2" t="s">
        <v>410</v>
      </c>
      <c r="E214" s="2" t="s">
        <v>79</v>
      </c>
      <c r="F214" s="6"/>
      <c r="G214" s="6"/>
      <c r="H214" s="2" t="s">
        <v>411</v>
      </c>
      <c r="I214" s="6" t="s">
        <v>17</v>
      </c>
    </row>
    <row r="215" spans="1:9" ht="26.25" customHeight="1" x14ac:dyDescent="0.25">
      <c r="A215" s="2">
        <v>4</v>
      </c>
      <c r="B215" s="2" t="s">
        <v>404</v>
      </c>
      <c r="C215" s="21" t="s">
        <v>405</v>
      </c>
      <c r="D215" s="2" t="s">
        <v>412</v>
      </c>
      <c r="E215" s="2" t="s">
        <v>79</v>
      </c>
      <c r="F215" s="6"/>
      <c r="G215" s="6"/>
      <c r="H215" s="2" t="s">
        <v>413</v>
      </c>
      <c r="I215" s="6" t="s">
        <v>191</v>
      </c>
    </row>
    <row r="216" spans="1:9" ht="26.25" customHeight="1" x14ac:dyDescent="0.3">
      <c r="A216" s="2">
        <v>5</v>
      </c>
      <c r="B216" s="2" t="s">
        <v>404</v>
      </c>
      <c r="C216" s="21" t="s">
        <v>414</v>
      </c>
      <c r="D216" s="2" t="s">
        <v>415</v>
      </c>
      <c r="E216" s="22" t="s">
        <v>416</v>
      </c>
      <c r="F216" s="17"/>
      <c r="G216" s="11" t="s">
        <v>417</v>
      </c>
      <c r="H216" s="2" t="s">
        <v>418</v>
      </c>
      <c r="I216" s="6" t="s">
        <v>17</v>
      </c>
    </row>
    <row r="217" spans="1:9" ht="26.25" customHeight="1" x14ac:dyDescent="0.3">
      <c r="A217" s="2">
        <v>6</v>
      </c>
      <c r="B217" s="2" t="s">
        <v>404</v>
      </c>
      <c r="C217" s="21" t="s">
        <v>414</v>
      </c>
      <c r="D217" s="2" t="s">
        <v>419</v>
      </c>
      <c r="E217" s="22" t="s">
        <v>416</v>
      </c>
      <c r="F217" s="17"/>
      <c r="G217" s="11" t="s">
        <v>417</v>
      </c>
      <c r="H217" s="2" t="s">
        <v>420</v>
      </c>
      <c r="I217" s="6" t="s">
        <v>191</v>
      </c>
    </row>
    <row r="218" spans="1:9" ht="26.25" customHeight="1" x14ac:dyDescent="0.3">
      <c r="A218" s="2">
        <v>7</v>
      </c>
      <c r="B218" s="2" t="s">
        <v>404</v>
      </c>
      <c r="C218" s="21" t="s">
        <v>414</v>
      </c>
      <c r="D218" s="2" t="s">
        <v>421</v>
      </c>
      <c r="E218" s="22" t="s">
        <v>416</v>
      </c>
      <c r="F218" s="17"/>
      <c r="G218" s="11" t="s">
        <v>417</v>
      </c>
      <c r="H218" s="2" t="s">
        <v>422</v>
      </c>
      <c r="I218" s="6" t="s">
        <v>17</v>
      </c>
    </row>
    <row r="219" spans="1:9" ht="26.25" customHeight="1" x14ac:dyDescent="0.3">
      <c r="A219" s="2">
        <v>8</v>
      </c>
      <c r="B219" s="2" t="s">
        <v>404</v>
      </c>
      <c r="C219" s="21" t="s">
        <v>414</v>
      </c>
      <c r="D219" s="2" t="s">
        <v>423</v>
      </c>
      <c r="E219" s="22" t="s">
        <v>416</v>
      </c>
      <c r="F219" s="17"/>
      <c r="G219" s="11" t="s">
        <v>417</v>
      </c>
      <c r="H219" s="2" t="s">
        <v>424</v>
      </c>
      <c r="I219" s="6" t="s">
        <v>17</v>
      </c>
    </row>
    <row r="220" spans="1:9" ht="26.25" customHeight="1" x14ac:dyDescent="0.3">
      <c r="A220" s="2">
        <v>9</v>
      </c>
      <c r="B220" s="2" t="s">
        <v>404</v>
      </c>
      <c r="C220" s="21" t="s">
        <v>414</v>
      </c>
      <c r="D220" s="2" t="s">
        <v>425</v>
      </c>
      <c r="E220" s="22" t="s">
        <v>416</v>
      </c>
      <c r="F220" s="17"/>
      <c r="G220" s="11" t="s">
        <v>417</v>
      </c>
      <c r="H220" s="2" t="s">
        <v>426</v>
      </c>
      <c r="I220" s="6" t="s">
        <v>191</v>
      </c>
    </row>
    <row r="221" spans="1:9" ht="26.25" customHeight="1" x14ac:dyDescent="0.3">
      <c r="A221" s="2">
        <v>10</v>
      </c>
      <c r="B221" s="2" t="s">
        <v>404</v>
      </c>
      <c r="C221" s="21" t="s">
        <v>414</v>
      </c>
      <c r="D221" s="2" t="s">
        <v>427</v>
      </c>
      <c r="E221" s="22" t="s">
        <v>416</v>
      </c>
      <c r="F221" s="17"/>
      <c r="G221" s="11" t="s">
        <v>417</v>
      </c>
      <c r="H221" s="2" t="s">
        <v>428</v>
      </c>
      <c r="I221" s="6" t="s">
        <v>191</v>
      </c>
    </row>
    <row r="222" spans="1:9" ht="26.25" customHeight="1" x14ac:dyDescent="0.3">
      <c r="A222" s="2">
        <v>11</v>
      </c>
      <c r="B222" s="2" t="s">
        <v>404</v>
      </c>
      <c r="C222" s="21" t="s">
        <v>414</v>
      </c>
      <c r="D222" s="2" t="s">
        <v>429</v>
      </c>
      <c r="E222" s="22" t="s">
        <v>416</v>
      </c>
      <c r="F222" s="17"/>
      <c r="G222" s="11" t="s">
        <v>417</v>
      </c>
      <c r="H222" s="2" t="s">
        <v>430</v>
      </c>
      <c r="I222" s="6" t="s">
        <v>17</v>
      </c>
    </row>
    <row r="223" spans="1:9" ht="26.25" customHeight="1" x14ac:dyDescent="0.3">
      <c r="A223" s="2">
        <v>12</v>
      </c>
      <c r="B223" s="2" t="s">
        <v>404</v>
      </c>
      <c r="C223" s="21" t="s">
        <v>414</v>
      </c>
      <c r="D223" s="2" t="s">
        <v>431</v>
      </c>
      <c r="E223" s="22" t="s">
        <v>416</v>
      </c>
      <c r="F223" s="17"/>
      <c r="G223" s="11" t="s">
        <v>417</v>
      </c>
      <c r="H223" s="2" t="s">
        <v>432</v>
      </c>
      <c r="I223" s="6" t="s">
        <v>17</v>
      </c>
    </row>
    <row r="224" spans="1:9" ht="26.25" customHeight="1" x14ac:dyDescent="0.3">
      <c r="A224" s="2">
        <v>13</v>
      </c>
      <c r="B224" s="2" t="s">
        <v>404</v>
      </c>
      <c r="C224" s="21" t="s">
        <v>414</v>
      </c>
      <c r="D224" s="2" t="s">
        <v>433</v>
      </c>
      <c r="E224" s="22" t="s">
        <v>416</v>
      </c>
      <c r="F224" s="17"/>
      <c r="G224" s="11" t="s">
        <v>417</v>
      </c>
      <c r="H224" s="2" t="s">
        <v>434</v>
      </c>
      <c r="I224" s="6" t="s">
        <v>17</v>
      </c>
    </row>
    <row r="225" spans="1:9" ht="26.25" customHeight="1" x14ac:dyDescent="0.3">
      <c r="A225" s="2">
        <v>14</v>
      </c>
      <c r="B225" s="2" t="s">
        <v>404</v>
      </c>
      <c r="C225" s="21" t="s">
        <v>414</v>
      </c>
      <c r="D225" s="2" t="s">
        <v>435</v>
      </c>
      <c r="E225" s="22" t="s">
        <v>416</v>
      </c>
      <c r="F225" s="17"/>
      <c r="G225" s="11" t="s">
        <v>417</v>
      </c>
      <c r="H225" s="2" t="s">
        <v>436</v>
      </c>
      <c r="I225" s="6" t="s">
        <v>191</v>
      </c>
    </row>
    <row r="226" spans="1:9" ht="26.25" customHeight="1" x14ac:dyDescent="0.3">
      <c r="A226" s="2">
        <v>15</v>
      </c>
      <c r="B226" s="2" t="s">
        <v>404</v>
      </c>
      <c r="C226" s="21" t="s">
        <v>414</v>
      </c>
      <c r="D226" s="2" t="s">
        <v>437</v>
      </c>
      <c r="E226" s="2" t="s">
        <v>180</v>
      </c>
      <c r="F226" s="17"/>
      <c r="G226" s="2" t="s">
        <v>438</v>
      </c>
      <c r="H226" s="2" t="s">
        <v>439</v>
      </c>
      <c r="I226" s="6" t="s">
        <v>194</v>
      </c>
    </row>
    <row r="227" spans="1:9" ht="26.25" customHeight="1" x14ac:dyDescent="0.25">
      <c r="A227" s="2">
        <v>16</v>
      </c>
      <c r="B227" s="2" t="s">
        <v>440</v>
      </c>
      <c r="C227" s="21" t="s">
        <v>441</v>
      </c>
      <c r="D227" s="2" t="s">
        <v>442</v>
      </c>
      <c r="E227" s="2" t="s">
        <v>383</v>
      </c>
      <c r="F227" s="6"/>
      <c r="G227" s="6"/>
      <c r="H227" s="6"/>
    </row>
    <row r="228" spans="1:9" ht="26.25" customHeight="1" x14ac:dyDescent="0.25">
      <c r="A228" s="2">
        <v>17</v>
      </c>
      <c r="B228" s="2" t="s">
        <v>440</v>
      </c>
      <c r="C228" s="21" t="s">
        <v>441</v>
      </c>
      <c r="D228" s="2" t="s">
        <v>443</v>
      </c>
      <c r="E228" s="2" t="s">
        <v>383</v>
      </c>
      <c r="F228" s="6"/>
      <c r="G228" s="6"/>
      <c r="H228" s="6"/>
    </row>
    <row r="229" spans="1:9" ht="26.25" customHeight="1" x14ac:dyDescent="0.25">
      <c r="A229" s="2">
        <v>18</v>
      </c>
      <c r="B229" s="2" t="s">
        <v>440</v>
      </c>
      <c r="C229" s="21" t="s">
        <v>441</v>
      </c>
      <c r="D229" s="2" t="s">
        <v>444</v>
      </c>
      <c r="E229" s="2" t="s">
        <v>383</v>
      </c>
      <c r="F229" s="6"/>
      <c r="G229" s="6"/>
      <c r="H229" s="6"/>
    </row>
    <row r="230" spans="1:9" ht="26.25" customHeight="1" x14ac:dyDescent="0.25">
      <c r="A230" s="2">
        <v>19</v>
      </c>
      <c r="B230" s="2" t="s">
        <v>440</v>
      </c>
      <c r="C230" s="21" t="s">
        <v>441</v>
      </c>
      <c r="D230" s="2" t="s">
        <v>445</v>
      </c>
      <c r="E230" s="2" t="s">
        <v>383</v>
      </c>
      <c r="F230" s="6"/>
      <c r="G230" s="6"/>
      <c r="H230" s="2" t="s">
        <v>446</v>
      </c>
      <c r="I230" s="6" t="s">
        <v>194</v>
      </c>
    </row>
    <row r="231" spans="1:9" ht="26.25" customHeight="1" x14ac:dyDescent="0.25">
      <c r="A231" s="2">
        <v>20</v>
      </c>
      <c r="B231" s="2" t="s">
        <v>440</v>
      </c>
      <c r="C231" s="21" t="s">
        <v>441</v>
      </c>
      <c r="D231" s="2" t="s">
        <v>447</v>
      </c>
      <c r="E231" s="2" t="s">
        <v>383</v>
      </c>
      <c r="F231" s="6"/>
      <c r="G231" s="6"/>
      <c r="H231" s="2" t="s">
        <v>448</v>
      </c>
      <c r="I231" s="6" t="s">
        <v>191</v>
      </c>
    </row>
    <row r="232" spans="1:9" ht="26.25" customHeight="1" x14ac:dyDescent="0.25">
      <c r="A232" s="2">
        <v>21</v>
      </c>
      <c r="B232" s="2" t="s">
        <v>440</v>
      </c>
      <c r="C232" s="21" t="s">
        <v>441</v>
      </c>
      <c r="D232" s="2" t="s">
        <v>449</v>
      </c>
      <c r="E232" s="2" t="s">
        <v>383</v>
      </c>
      <c r="F232" s="6"/>
      <c r="G232" s="6"/>
      <c r="H232" s="2" t="s">
        <v>450</v>
      </c>
      <c r="I232" s="6" t="s">
        <v>17</v>
      </c>
    </row>
    <row r="233" spans="1:9" ht="26.25" customHeight="1" x14ac:dyDescent="0.25">
      <c r="A233" s="2">
        <v>22</v>
      </c>
      <c r="B233" s="2" t="s">
        <v>440</v>
      </c>
      <c r="C233" s="21" t="s">
        <v>441</v>
      </c>
      <c r="D233" s="2" t="s">
        <v>451</v>
      </c>
      <c r="E233" s="2" t="s">
        <v>452</v>
      </c>
      <c r="F233" s="6"/>
      <c r="G233" s="6"/>
      <c r="H233" s="6"/>
    </row>
    <row r="234" spans="1:9" ht="26.25" customHeight="1" x14ac:dyDescent="0.3">
      <c r="A234" s="2">
        <v>23</v>
      </c>
      <c r="B234" s="2" t="s">
        <v>404</v>
      </c>
      <c r="C234" s="21" t="s">
        <v>453</v>
      </c>
      <c r="D234" s="2" t="s">
        <v>454</v>
      </c>
      <c r="E234" s="2" t="s">
        <v>79</v>
      </c>
      <c r="F234" s="6"/>
      <c r="G234" s="2" t="s">
        <v>455</v>
      </c>
      <c r="H234" s="5" t="s">
        <v>456</v>
      </c>
      <c r="I234" s="6" t="s">
        <v>191</v>
      </c>
    </row>
    <row r="235" spans="1:9" ht="26.25" customHeight="1" x14ac:dyDescent="0.3">
      <c r="A235" s="2">
        <v>24</v>
      </c>
      <c r="B235" s="2" t="s">
        <v>404</v>
      </c>
      <c r="C235" s="21" t="s">
        <v>453</v>
      </c>
      <c r="D235" s="2" t="s">
        <v>457</v>
      </c>
      <c r="E235" s="2" t="s">
        <v>79</v>
      </c>
      <c r="F235" s="6"/>
      <c r="G235" s="2" t="s">
        <v>455</v>
      </c>
      <c r="H235" s="5" t="s">
        <v>458</v>
      </c>
      <c r="I235" s="6" t="s">
        <v>191</v>
      </c>
    </row>
    <row r="236" spans="1:9" ht="26.25" customHeight="1" x14ac:dyDescent="0.3">
      <c r="A236" s="2">
        <v>25</v>
      </c>
      <c r="B236" s="2" t="s">
        <v>404</v>
      </c>
      <c r="C236" s="21" t="s">
        <v>453</v>
      </c>
      <c r="D236" s="2" t="s">
        <v>459</v>
      </c>
      <c r="E236" s="2" t="s">
        <v>79</v>
      </c>
      <c r="F236" s="6"/>
      <c r="G236" s="2" t="s">
        <v>455</v>
      </c>
      <c r="H236" s="5" t="s">
        <v>460</v>
      </c>
      <c r="I236" s="6" t="s">
        <v>191</v>
      </c>
    </row>
    <row r="237" spans="1:9" ht="26.25" customHeight="1" x14ac:dyDescent="0.3">
      <c r="A237" s="2">
        <v>1</v>
      </c>
      <c r="B237" s="2" t="s">
        <v>461</v>
      </c>
      <c r="C237" s="2" t="s">
        <v>462</v>
      </c>
      <c r="D237" s="2" t="s">
        <v>463</v>
      </c>
      <c r="E237" s="2" t="s">
        <v>464</v>
      </c>
      <c r="F237" s="17"/>
      <c r="G237" s="2" t="s">
        <v>465</v>
      </c>
      <c r="H237" s="17"/>
      <c r="I237" s="17"/>
    </row>
    <row r="238" spans="1:9" ht="26.25" customHeight="1" x14ac:dyDescent="0.3">
      <c r="A238" s="2">
        <v>2</v>
      </c>
      <c r="B238" s="2" t="s">
        <v>461</v>
      </c>
      <c r="C238" s="2" t="s">
        <v>462</v>
      </c>
      <c r="D238" s="2" t="s">
        <v>466</v>
      </c>
      <c r="E238" s="2" t="s">
        <v>464</v>
      </c>
      <c r="F238" s="17"/>
      <c r="G238" s="2" t="s">
        <v>467</v>
      </c>
      <c r="H238" s="17"/>
      <c r="I238" s="17"/>
    </row>
    <row r="239" spans="1:9" ht="26.25" customHeight="1" x14ac:dyDescent="0.3">
      <c r="A239" s="2">
        <v>3</v>
      </c>
      <c r="B239" s="2" t="s">
        <v>461</v>
      </c>
      <c r="C239" s="2" t="s">
        <v>462</v>
      </c>
      <c r="D239" s="2" t="s">
        <v>468</v>
      </c>
      <c r="E239" s="2" t="s">
        <v>464</v>
      </c>
      <c r="F239" s="17"/>
      <c r="G239" s="2" t="s">
        <v>469</v>
      </c>
      <c r="H239" s="17"/>
      <c r="I239" s="17"/>
    </row>
    <row r="240" spans="1:9" ht="26.25" customHeight="1" x14ac:dyDescent="0.3">
      <c r="A240" s="2">
        <v>4</v>
      </c>
      <c r="B240" s="2" t="s">
        <v>461</v>
      </c>
      <c r="C240" s="2" t="s">
        <v>462</v>
      </c>
      <c r="D240" s="2" t="s">
        <v>470</v>
      </c>
      <c r="E240" s="2" t="s">
        <v>464</v>
      </c>
      <c r="F240" s="17"/>
      <c r="G240" s="2" t="s">
        <v>471</v>
      </c>
      <c r="H240" s="7" t="s">
        <v>472</v>
      </c>
      <c r="I240" s="2" t="s">
        <v>191</v>
      </c>
    </row>
    <row r="241" spans="1:9" ht="26.25" customHeight="1" x14ac:dyDescent="0.3">
      <c r="A241" s="2">
        <v>5</v>
      </c>
      <c r="B241" s="2" t="s">
        <v>461</v>
      </c>
      <c r="C241" s="2" t="s">
        <v>462</v>
      </c>
      <c r="D241" s="2" t="s">
        <v>473</v>
      </c>
      <c r="E241" s="2" t="s">
        <v>464</v>
      </c>
      <c r="F241" s="17"/>
      <c r="G241" s="2" t="s">
        <v>474</v>
      </c>
      <c r="H241" s="4" t="s">
        <v>475</v>
      </c>
      <c r="I241" s="2" t="s">
        <v>191</v>
      </c>
    </row>
    <row r="242" spans="1:9" ht="26.25" customHeight="1" x14ac:dyDescent="0.3">
      <c r="A242" s="2">
        <v>6</v>
      </c>
      <c r="B242" s="2" t="s">
        <v>461</v>
      </c>
      <c r="C242" s="2" t="s">
        <v>462</v>
      </c>
      <c r="D242" s="2" t="s">
        <v>476</v>
      </c>
      <c r="E242" s="2" t="s">
        <v>464</v>
      </c>
      <c r="F242" s="17"/>
      <c r="G242" s="2" t="s">
        <v>477</v>
      </c>
      <c r="H242" s="2" t="s">
        <v>478</v>
      </c>
      <c r="I242" s="2" t="s">
        <v>191</v>
      </c>
    </row>
    <row r="243" spans="1:9" ht="26.25" customHeight="1" x14ac:dyDescent="0.3">
      <c r="A243" s="2">
        <v>7</v>
      </c>
      <c r="B243" s="2" t="s">
        <v>461</v>
      </c>
      <c r="C243" s="2" t="s">
        <v>462</v>
      </c>
      <c r="D243" s="2" t="s">
        <v>479</v>
      </c>
      <c r="E243" s="2" t="s">
        <v>464</v>
      </c>
      <c r="F243" s="17"/>
      <c r="G243" s="2" t="s">
        <v>480</v>
      </c>
      <c r="H243" s="17"/>
      <c r="I243" s="17"/>
    </row>
    <row r="244" spans="1:9" ht="26.25" customHeight="1" x14ac:dyDescent="0.3">
      <c r="A244" s="2">
        <v>8</v>
      </c>
      <c r="B244" s="2" t="s">
        <v>461</v>
      </c>
      <c r="C244" s="2" t="s">
        <v>462</v>
      </c>
      <c r="D244" s="2" t="s">
        <v>481</v>
      </c>
      <c r="E244" s="2" t="s">
        <v>464</v>
      </c>
      <c r="F244" s="17"/>
      <c r="G244" s="2" t="s">
        <v>482</v>
      </c>
      <c r="H244" s="2" t="s">
        <v>483</v>
      </c>
      <c r="I244" s="2" t="s">
        <v>191</v>
      </c>
    </row>
    <row r="245" spans="1:9" ht="26.25" customHeight="1" x14ac:dyDescent="0.3">
      <c r="A245" s="2">
        <v>9</v>
      </c>
      <c r="B245" s="2" t="s">
        <v>461</v>
      </c>
      <c r="C245" s="2" t="s">
        <v>462</v>
      </c>
      <c r="D245" s="2" t="s">
        <v>484</v>
      </c>
      <c r="E245" s="2" t="s">
        <v>464</v>
      </c>
      <c r="F245" s="17"/>
      <c r="G245" s="2" t="s">
        <v>485</v>
      </c>
      <c r="H245" s="2" t="s">
        <v>486</v>
      </c>
      <c r="I245" s="2" t="s">
        <v>194</v>
      </c>
    </row>
    <row r="246" spans="1:9" ht="26.25" customHeight="1" x14ac:dyDescent="0.3">
      <c r="A246" s="2">
        <v>10</v>
      </c>
      <c r="B246" s="2" t="s">
        <v>461</v>
      </c>
      <c r="C246" s="2" t="s">
        <v>462</v>
      </c>
      <c r="D246" s="2" t="s">
        <v>487</v>
      </c>
      <c r="E246" s="2" t="s">
        <v>464</v>
      </c>
      <c r="F246" s="17"/>
      <c r="G246" s="2" t="s">
        <v>488</v>
      </c>
      <c r="H246" s="17"/>
      <c r="I246" s="17"/>
    </row>
    <row r="247" spans="1:9" ht="26.25" customHeight="1" x14ac:dyDescent="0.3">
      <c r="A247" s="2">
        <v>11</v>
      </c>
      <c r="B247" s="2" t="s">
        <v>461</v>
      </c>
      <c r="C247" s="2" t="s">
        <v>462</v>
      </c>
      <c r="D247" s="2" t="s">
        <v>489</v>
      </c>
      <c r="E247" s="2" t="s">
        <v>464</v>
      </c>
      <c r="F247" s="17"/>
      <c r="G247" s="2" t="s">
        <v>490</v>
      </c>
      <c r="H247" s="2" t="s">
        <v>491</v>
      </c>
      <c r="I247" s="2" t="s">
        <v>191</v>
      </c>
    </row>
    <row r="248" spans="1:9" ht="26.25" customHeight="1" x14ac:dyDescent="0.3">
      <c r="A248" s="2"/>
      <c r="B248" s="2" t="s">
        <v>492</v>
      </c>
      <c r="C248" s="2" t="s">
        <v>493</v>
      </c>
      <c r="D248" s="2" t="s">
        <v>494</v>
      </c>
      <c r="E248" s="2" t="s">
        <v>11</v>
      </c>
      <c r="F248" s="6"/>
      <c r="G248" s="2" t="s">
        <v>495</v>
      </c>
      <c r="H248" s="7" t="s">
        <v>496</v>
      </c>
      <c r="I248" s="2" t="s">
        <v>191</v>
      </c>
    </row>
    <row r="249" spans="1:9" ht="26.25" customHeight="1" x14ac:dyDescent="0.3">
      <c r="A249" s="2"/>
      <c r="B249" s="2" t="s">
        <v>492</v>
      </c>
      <c r="C249" s="2" t="s">
        <v>493</v>
      </c>
      <c r="D249" s="2" t="s">
        <v>497</v>
      </c>
      <c r="E249" s="2" t="s">
        <v>11</v>
      </c>
      <c r="F249" s="6"/>
      <c r="G249" s="2" t="s">
        <v>498</v>
      </c>
      <c r="H249" s="7" t="s">
        <v>499</v>
      </c>
      <c r="I249" s="2" t="s">
        <v>191</v>
      </c>
    </row>
    <row r="250" spans="1:9" ht="26.25" customHeight="1" x14ac:dyDescent="0.25">
      <c r="A250" s="2"/>
      <c r="B250" s="2" t="s">
        <v>492</v>
      </c>
      <c r="C250" s="2" t="s">
        <v>493</v>
      </c>
      <c r="D250" s="2" t="s">
        <v>500</v>
      </c>
      <c r="E250" s="2" t="s">
        <v>11</v>
      </c>
      <c r="F250" s="6"/>
      <c r="G250" s="2" t="s">
        <v>501</v>
      </c>
      <c r="H250" s="2" t="s">
        <v>502</v>
      </c>
      <c r="I250" s="2" t="s">
        <v>191</v>
      </c>
    </row>
    <row r="251" spans="1:9" ht="26.25" customHeight="1" x14ac:dyDescent="0.3">
      <c r="A251" s="2"/>
      <c r="B251" s="2" t="s">
        <v>492</v>
      </c>
      <c r="C251" s="2" t="s">
        <v>493</v>
      </c>
      <c r="D251" s="2" t="s">
        <v>503</v>
      </c>
      <c r="E251" s="2" t="s">
        <v>11</v>
      </c>
      <c r="F251" s="6"/>
      <c r="G251" s="2" t="s">
        <v>504</v>
      </c>
      <c r="H251" s="7" t="s">
        <v>505</v>
      </c>
      <c r="I251" s="2" t="s">
        <v>191</v>
      </c>
    </row>
    <row r="252" spans="1:9" ht="26.25" customHeight="1" x14ac:dyDescent="0.3">
      <c r="A252" s="2"/>
      <c r="B252" s="2" t="s">
        <v>492</v>
      </c>
      <c r="C252" s="2" t="s">
        <v>493</v>
      </c>
      <c r="D252" s="2" t="s">
        <v>506</v>
      </c>
      <c r="E252" s="2" t="s">
        <v>11</v>
      </c>
      <c r="F252" s="6"/>
      <c r="G252" s="2" t="s">
        <v>507</v>
      </c>
      <c r="H252" s="17"/>
      <c r="I252" s="17"/>
    </row>
    <row r="253" spans="1:9" ht="26.25" customHeight="1" x14ac:dyDescent="0.3">
      <c r="A253" s="2"/>
      <c r="B253" s="2" t="s">
        <v>492</v>
      </c>
      <c r="C253" s="2" t="s">
        <v>493</v>
      </c>
      <c r="D253" s="2" t="s">
        <v>508</v>
      </c>
      <c r="E253" s="2" t="s">
        <v>22</v>
      </c>
      <c r="F253" s="6"/>
      <c r="G253" s="2" t="s">
        <v>509</v>
      </c>
      <c r="H253" s="7" t="s">
        <v>510</v>
      </c>
      <c r="I253" s="2" t="s">
        <v>191</v>
      </c>
    </row>
    <row r="254" spans="1:9" ht="26.25" customHeight="1" x14ac:dyDescent="0.3">
      <c r="A254" s="2"/>
      <c r="B254" s="2" t="s">
        <v>492</v>
      </c>
      <c r="C254" s="2" t="s">
        <v>493</v>
      </c>
      <c r="D254" s="2" t="s">
        <v>511</v>
      </c>
      <c r="E254" s="2" t="s">
        <v>22</v>
      </c>
      <c r="F254" s="6"/>
      <c r="G254" s="2" t="s">
        <v>512</v>
      </c>
      <c r="H254" s="17"/>
      <c r="I254" s="17"/>
    </row>
    <row r="255" spans="1:9" ht="26.25" customHeight="1" x14ac:dyDescent="0.3">
      <c r="A255" s="2"/>
      <c r="B255" s="2" t="s">
        <v>492</v>
      </c>
      <c r="C255" s="2" t="s">
        <v>493</v>
      </c>
      <c r="D255" s="2" t="s">
        <v>513</v>
      </c>
      <c r="E255" s="2" t="s">
        <v>22</v>
      </c>
      <c r="F255" s="6"/>
      <c r="G255" s="2" t="s">
        <v>514</v>
      </c>
      <c r="H255" s="17"/>
      <c r="I255" s="17"/>
    </row>
    <row r="256" spans="1:9" ht="26.25" customHeight="1" x14ac:dyDescent="0.3">
      <c r="A256" s="2"/>
      <c r="B256" s="2" t="s">
        <v>492</v>
      </c>
      <c r="C256" s="2" t="s">
        <v>493</v>
      </c>
      <c r="D256" s="2" t="s">
        <v>515</v>
      </c>
      <c r="E256" s="2" t="s">
        <v>22</v>
      </c>
      <c r="F256" s="6"/>
      <c r="G256" s="2" t="s">
        <v>516</v>
      </c>
      <c r="H256" s="17"/>
      <c r="I256" s="17"/>
    </row>
    <row r="257" spans="1:9" ht="26.25" customHeight="1" x14ac:dyDescent="0.3">
      <c r="A257" s="2"/>
      <c r="B257" s="2" t="s">
        <v>517</v>
      </c>
      <c r="C257" s="2" t="s">
        <v>518</v>
      </c>
      <c r="D257" s="2" t="s">
        <v>519</v>
      </c>
      <c r="E257" s="2" t="s">
        <v>63</v>
      </c>
      <c r="F257" s="6"/>
      <c r="G257" s="2" t="s">
        <v>520</v>
      </c>
      <c r="H257" s="17"/>
      <c r="I257" s="17"/>
    </row>
    <row r="258" spans="1:9" ht="26.25" customHeight="1" x14ac:dyDescent="0.3">
      <c r="A258" s="2"/>
      <c r="B258" s="2" t="s">
        <v>517</v>
      </c>
      <c r="C258" s="2" t="s">
        <v>518</v>
      </c>
      <c r="D258" s="2" t="s">
        <v>521</v>
      </c>
      <c r="E258" s="2" t="s">
        <v>63</v>
      </c>
      <c r="F258" s="6"/>
      <c r="G258" s="2" t="s">
        <v>522</v>
      </c>
      <c r="H258" s="17"/>
      <c r="I258" s="17"/>
    </row>
    <row r="259" spans="1:9" ht="26.25" customHeight="1" x14ac:dyDescent="0.3">
      <c r="A259" s="2"/>
      <c r="B259" s="2" t="s">
        <v>517</v>
      </c>
      <c r="C259" s="2" t="s">
        <v>518</v>
      </c>
      <c r="D259" s="2" t="s">
        <v>523</v>
      </c>
      <c r="E259" s="2" t="s">
        <v>63</v>
      </c>
      <c r="F259" s="6"/>
      <c r="G259" s="2" t="s">
        <v>522</v>
      </c>
      <c r="H259" s="17"/>
      <c r="I259" s="17"/>
    </row>
    <row r="260" spans="1:9" ht="26.25" customHeight="1" x14ac:dyDescent="0.3">
      <c r="A260" s="2"/>
      <c r="B260" s="2" t="s">
        <v>517</v>
      </c>
      <c r="C260" s="2" t="s">
        <v>518</v>
      </c>
      <c r="D260" s="2" t="s">
        <v>524</v>
      </c>
      <c r="E260" s="2" t="s">
        <v>63</v>
      </c>
      <c r="F260" s="6"/>
      <c r="G260" s="2" t="s">
        <v>525</v>
      </c>
      <c r="H260" s="7" t="s">
        <v>526</v>
      </c>
      <c r="I260" s="2" t="s">
        <v>17</v>
      </c>
    </row>
    <row r="261" spans="1:9" ht="26.25" customHeight="1" x14ac:dyDescent="0.3">
      <c r="A261" s="2"/>
      <c r="B261" s="2" t="s">
        <v>517</v>
      </c>
      <c r="C261" s="2" t="s">
        <v>518</v>
      </c>
      <c r="D261" s="2" t="s">
        <v>527</v>
      </c>
      <c r="E261" s="2" t="s">
        <v>63</v>
      </c>
      <c r="F261" s="6"/>
      <c r="G261" s="2" t="s">
        <v>525</v>
      </c>
      <c r="H261" s="17"/>
      <c r="I261" s="17"/>
    </row>
    <row r="262" spans="1:9" ht="26.25" customHeight="1" x14ac:dyDescent="0.3">
      <c r="A262" s="2"/>
      <c r="B262" s="2" t="s">
        <v>517</v>
      </c>
      <c r="C262" s="2" t="s">
        <v>518</v>
      </c>
      <c r="D262" s="2" t="s">
        <v>528</v>
      </c>
      <c r="E262" s="2" t="s">
        <v>63</v>
      </c>
      <c r="F262" s="6"/>
      <c r="G262" s="2" t="s">
        <v>525</v>
      </c>
      <c r="H262" s="17"/>
      <c r="I262" s="17"/>
    </row>
    <row r="263" spans="1:9" ht="26.25" customHeight="1" x14ac:dyDescent="0.25">
      <c r="A263" s="2">
        <v>1</v>
      </c>
      <c r="B263" s="2" t="s">
        <v>529</v>
      </c>
      <c r="C263" s="2" t="s">
        <v>530</v>
      </c>
      <c r="D263" s="2" t="s">
        <v>531</v>
      </c>
      <c r="E263" s="2" t="s">
        <v>532</v>
      </c>
      <c r="F263" s="6"/>
      <c r="G263" s="2" t="s">
        <v>533</v>
      </c>
      <c r="H263" s="8" t="s">
        <v>534</v>
      </c>
      <c r="I263" s="2" t="s">
        <v>191</v>
      </c>
    </row>
    <row r="264" spans="1:9" ht="26.25" customHeight="1" x14ac:dyDescent="0.25">
      <c r="A264" s="2">
        <v>2</v>
      </c>
      <c r="B264" s="2" t="s">
        <v>529</v>
      </c>
      <c r="C264" s="2" t="s">
        <v>530</v>
      </c>
      <c r="D264" s="2" t="s">
        <v>535</v>
      </c>
      <c r="E264" s="2" t="s">
        <v>532</v>
      </c>
      <c r="F264" s="6"/>
      <c r="G264" s="2" t="s">
        <v>533</v>
      </c>
      <c r="H264" s="8" t="s">
        <v>536</v>
      </c>
      <c r="I264" s="2" t="s">
        <v>191</v>
      </c>
    </row>
    <row r="265" spans="1:9" ht="26.25" customHeight="1" x14ac:dyDescent="0.25">
      <c r="A265" s="2">
        <v>3</v>
      </c>
      <c r="B265" s="2" t="s">
        <v>529</v>
      </c>
      <c r="C265" s="2" t="s">
        <v>530</v>
      </c>
      <c r="D265" s="2" t="s">
        <v>537</v>
      </c>
      <c r="E265" s="2" t="s">
        <v>532</v>
      </c>
      <c r="F265" s="6"/>
      <c r="G265" s="2" t="s">
        <v>538</v>
      </c>
      <c r="H265" s="2" t="s">
        <v>539</v>
      </c>
      <c r="I265" s="6" t="s">
        <v>540</v>
      </c>
    </row>
    <row r="266" spans="1:9" ht="26.25" customHeight="1" x14ac:dyDescent="0.25">
      <c r="A266" s="2">
        <v>4</v>
      </c>
      <c r="B266" s="2" t="s">
        <v>541</v>
      </c>
      <c r="C266" s="2" t="s">
        <v>542</v>
      </c>
      <c r="D266" s="2" t="s">
        <v>543</v>
      </c>
      <c r="E266" s="2" t="s">
        <v>532</v>
      </c>
      <c r="F266" s="6"/>
      <c r="G266" s="2" t="s">
        <v>544</v>
      </c>
      <c r="H266" s="2" t="s">
        <v>545</v>
      </c>
      <c r="I266" s="6" t="s">
        <v>17</v>
      </c>
    </row>
    <row r="267" spans="1:9" ht="26.25" customHeight="1" x14ac:dyDescent="0.3">
      <c r="A267" s="2">
        <v>5</v>
      </c>
      <c r="B267" s="2" t="s">
        <v>541</v>
      </c>
      <c r="C267" s="2" t="s">
        <v>542</v>
      </c>
      <c r="D267" s="2" t="s">
        <v>546</v>
      </c>
      <c r="E267" s="2" t="s">
        <v>532</v>
      </c>
      <c r="F267" s="6"/>
      <c r="G267" s="2" t="s">
        <v>547</v>
      </c>
      <c r="H267" s="5" t="s">
        <v>548</v>
      </c>
      <c r="I267" s="6" t="s">
        <v>191</v>
      </c>
    </row>
    <row r="268" spans="1:9" ht="26.25" customHeight="1" x14ac:dyDescent="0.25">
      <c r="A268" s="2">
        <v>6</v>
      </c>
      <c r="B268" s="2" t="s">
        <v>541</v>
      </c>
      <c r="C268" s="2" t="s">
        <v>549</v>
      </c>
      <c r="D268" s="2" t="s">
        <v>550</v>
      </c>
      <c r="E268" s="2" t="s">
        <v>532</v>
      </c>
      <c r="F268" s="6"/>
      <c r="G268" s="2" t="s">
        <v>551</v>
      </c>
      <c r="H268" s="2" t="s">
        <v>552</v>
      </c>
      <c r="I268" s="6" t="s">
        <v>194</v>
      </c>
    </row>
    <row r="269" spans="1:9" ht="26.25" customHeight="1" x14ac:dyDescent="0.25">
      <c r="A269" s="2">
        <v>7</v>
      </c>
      <c r="B269" s="2" t="s">
        <v>541</v>
      </c>
      <c r="C269" s="2" t="s">
        <v>549</v>
      </c>
      <c r="D269" s="2" t="s">
        <v>553</v>
      </c>
      <c r="E269" s="2" t="s">
        <v>532</v>
      </c>
      <c r="F269" s="6"/>
      <c r="G269" s="2" t="s">
        <v>551</v>
      </c>
      <c r="H269" s="2" t="s">
        <v>554</v>
      </c>
      <c r="I269" s="6" t="s">
        <v>17</v>
      </c>
    </row>
    <row r="270" spans="1:9" ht="26.25" customHeight="1" x14ac:dyDescent="0.25">
      <c r="A270" s="2">
        <v>8</v>
      </c>
      <c r="B270" s="2" t="s">
        <v>541</v>
      </c>
      <c r="C270" s="2" t="s">
        <v>549</v>
      </c>
      <c r="D270" s="2" t="s">
        <v>555</v>
      </c>
      <c r="E270" s="2" t="s">
        <v>532</v>
      </c>
      <c r="F270" s="6"/>
      <c r="G270" s="2" t="s">
        <v>551</v>
      </c>
      <c r="H270" s="2" t="s">
        <v>556</v>
      </c>
      <c r="I270" s="6" t="s">
        <v>17</v>
      </c>
    </row>
    <row r="271" spans="1:9" ht="26.25" customHeight="1" x14ac:dyDescent="0.3">
      <c r="A271" s="2">
        <v>9</v>
      </c>
      <c r="B271" s="2" t="s">
        <v>541</v>
      </c>
      <c r="C271" s="2" t="s">
        <v>549</v>
      </c>
      <c r="D271" s="2" t="s">
        <v>557</v>
      </c>
      <c r="E271" s="2" t="s">
        <v>532</v>
      </c>
      <c r="F271" s="6"/>
      <c r="G271" s="2" t="s">
        <v>551</v>
      </c>
      <c r="H271" s="7" t="s">
        <v>558</v>
      </c>
      <c r="I271" s="17"/>
    </row>
    <row r="272" spans="1:9" ht="26.25" customHeight="1" x14ac:dyDescent="0.3">
      <c r="A272" s="2">
        <v>10</v>
      </c>
      <c r="B272" s="2" t="s">
        <v>541</v>
      </c>
      <c r="C272" s="2" t="s">
        <v>549</v>
      </c>
      <c r="D272" s="2" t="s">
        <v>559</v>
      </c>
      <c r="E272" s="2" t="s">
        <v>532</v>
      </c>
      <c r="F272" s="6"/>
      <c r="G272" s="2" t="s">
        <v>560</v>
      </c>
      <c r="H272" s="7" t="s">
        <v>561</v>
      </c>
      <c r="I272" s="6" t="s">
        <v>191</v>
      </c>
    </row>
    <row r="273" spans="1:9" ht="26.25" customHeight="1" x14ac:dyDescent="0.3">
      <c r="A273" s="2">
        <v>11</v>
      </c>
      <c r="B273" s="2" t="s">
        <v>541</v>
      </c>
      <c r="C273" s="2" t="s">
        <v>549</v>
      </c>
      <c r="D273" s="2" t="s">
        <v>562</v>
      </c>
      <c r="E273" s="2" t="s">
        <v>532</v>
      </c>
      <c r="F273" s="6"/>
      <c r="G273" s="2" t="s">
        <v>560</v>
      </c>
      <c r="H273" s="7" t="s">
        <v>563</v>
      </c>
      <c r="I273" s="6" t="s">
        <v>191</v>
      </c>
    </row>
    <row r="274" spans="1:9" ht="26.25" customHeight="1" x14ac:dyDescent="0.25">
      <c r="A274" s="2">
        <v>12</v>
      </c>
      <c r="B274" s="2" t="s">
        <v>541</v>
      </c>
      <c r="C274" s="2" t="s">
        <v>549</v>
      </c>
      <c r="D274" s="2" t="s">
        <v>564</v>
      </c>
      <c r="E274" s="2" t="s">
        <v>532</v>
      </c>
      <c r="F274" s="6"/>
      <c r="G274" s="2" t="s">
        <v>560</v>
      </c>
      <c r="H274" s="2" t="s">
        <v>565</v>
      </c>
      <c r="I274" s="2" t="s">
        <v>17</v>
      </c>
    </row>
    <row r="275" spans="1:9" ht="26.25" customHeight="1" x14ac:dyDescent="0.3">
      <c r="A275" s="2">
        <v>13</v>
      </c>
      <c r="B275" s="2" t="s">
        <v>541</v>
      </c>
      <c r="C275" s="2" t="s">
        <v>549</v>
      </c>
      <c r="D275" s="2" t="s">
        <v>566</v>
      </c>
      <c r="E275" s="2" t="s">
        <v>532</v>
      </c>
      <c r="F275" s="6"/>
      <c r="G275" s="2" t="s">
        <v>560</v>
      </c>
      <c r="H275" s="7" t="s">
        <v>567</v>
      </c>
      <c r="I275" s="6" t="s">
        <v>191</v>
      </c>
    </row>
    <row r="276" spans="1:9" ht="26.25" customHeight="1" x14ac:dyDescent="0.25">
      <c r="A276" s="2">
        <v>14</v>
      </c>
      <c r="B276" s="2" t="s">
        <v>541</v>
      </c>
      <c r="C276" s="2" t="s">
        <v>549</v>
      </c>
      <c r="D276" s="2" t="s">
        <v>568</v>
      </c>
      <c r="E276" s="2" t="s">
        <v>532</v>
      </c>
      <c r="F276" s="6"/>
      <c r="G276" s="2" t="s">
        <v>560</v>
      </c>
      <c r="H276" s="2" t="s">
        <v>569</v>
      </c>
      <c r="I276" s="6" t="s">
        <v>191</v>
      </c>
    </row>
    <row r="277" spans="1:9" ht="26.25" customHeight="1" x14ac:dyDescent="0.3">
      <c r="A277" s="2">
        <v>15</v>
      </c>
      <c r="B277" s="2" t="s">
        <v>541</v>
      </c>
      <c r="C277" s="2" t="s">
        <v>549</v>
      </c>
      <c r="D277" s="2" t="s">
        <v>570</v>
      </c>
      <c r="E277" s="2" t="s">
        <v>532</v>
      </c>
      <c r="F277" s="6"/>
      <c r="G277" s="2" t="s">
        <v>560</v>
      </c>
      <c r="H277" s="7" t="s">
        <v>571</v>
      </c>
      <c r="I277" s="6" t="s">
        <v>191</v>
      </c>
    </row>
    <row r="278" spans="1:9" ht="26.25" customHeight="1" x14ac:dyDescent="0.25">
      <c r="A278" s="2">
        <v>16</v>
      </c>
      <c r="B278" s="2" t="s">
        <v>541</v>
      </c>
      <c r="C278" s="2" t="s">
        <v>549</v>
      </c>
      <c r="D278" s="2" t="s">
        <v>572</v>
      </c>
      <c r="E278" s="2" t="s">
        <v>532</v>
      </c>
      <c r="F278" s="6"/>
      <c r="G278" s="2" t="s">
        <v>560</v>
      </c>
      <c r="H278" s="2" t="s">
        <v>573</v>
      </c>
      <c r="I278" s="2" t="s">
        <v>574</v>
      </c>
    </row>
    <row r="279" spans="1:9" ht="26.25" customHeight="1" x14ac:dyDescent="0.3">
      <c r="A279" s="2">
        <v>17</v>
      </c>
      <c r="B279" s="2" t="s">
        <v>541</v>
      </c>
      <c r="C279" s="2" t="s">
        <v>549</v>
      </c>
      <c r="D279" s="2" t="s">
        <v>575</v>
      </c>
      <c r="E279" s="2" t="s">
        <v>532</v>
      </c>
      <c r="F279" s="6"/>
      <c r="G279" s="2" t="s">
        <v>560</v>
      </c>
      <c r="H279" s="7" t="s">
        <v>576</v>
      </c>
      <c r="I279" s="2" t="s">
        <v>574</v>
      </c>
    </row>
    <row r="280" spans="1:9" ht="26.25" customHeight="1" x14ac:dyDescent="0.3">
      <c r="A280" s="2">
        <v>29</v>
      </c>
      <c r="B280" s="2" t="s">
        <v>541</v>
      </c>
      <c r="C280" s="2" t="s">
        <v>549</v>
      </c>
      <c r="D280" s="2" t="s">
        <v>575</v>
      </c>
      <c r="E280" s="2" t="s">
        <v>532</v>
      </c>
      <c r="F280" s="6"/>
      <c r="G280" s="2" t="s">
        <v>560</v>
      </c>
      <c r="H280" s="17"/>
      <c r="I280" s="17"/>
    </row>
    <row r="281" spans="1:9" ht="26.25" customHeight="1" x14ac:dyDescent="0.3">
      <c r="A281" s="2">
        <v>30</v>
      </c>
      <c r="B281" s="2" t="s">
        <v>541</v>
      </c>
      <c r="C281" s="2" t="s">
        <v>577</v>
      </c>
      <c r="D281" s="2" t="s">
        <v>578</v>
      </c>
      <c r="E281" s="2" t="s">
        <v>532</v>
      </c>
      <c r="F281" s="6"/>
      <c r="G281" s="2" t="s">
        <v>729</v>
      </c>
      <c r="H281" s="7" t="s">
        <v>579</v>
      </c>
      <c r="I281" s="2" t="s">
        <v>574</v>
      </c>
    </row>
    <row r="282" spans="1:9" ht="26.25" customHeight="1" x14ac:dyDescent="0.3">
      <c r="A282" s="2">
        <v>31</v>
      </c>
      <c r="B282" s="2" t="s">
        <v>541</v>
      </c>
      <c r="C282" s="2" t="s">
        <v>577</v>
      </c>
      <c r="D282" s="2" t="s">
        <v>580</v>
      </c>
      <c r="E282" s="2" t="s">
        <v>532</v>
      </c>
      <c r="F282" s="6"/>
      <c r="G282" s="2" t="s">
        <v>730</v>
      </c>
      <c r="H282" s="7" t="s">
        <v>581</v>
      </c>
      <c r="I282" s="2" t="s">
        <v>574</v>
      </c>
    </row>
    <row r="283" spans="1:9" ht="26.25" customHeight="1" x14ac:dyDescent="0.3">
      <c r="A283" s="2">
        <v>32</v>
      </c>
      <c r="B283" s="2" t="s">
        <v>541</v>
      </c>
      <c r="C283" s="2" t="s">
        <v>577</v>
      </c>
      <c r="D283" s="2" t="s">
        <v>582</v>
      </c>
      <c r="E283" s="2" t="s">
        <v>532</v>
      </c>
      <c r="F283" s="6"/>
      <c r="G283" s="2" t="s">
        <v>731</v>
      </c>
      <c r="H283" s="7" t="s">
        <v>583</v>
      </c>
      <c r="I283" s="2" t="s">
        <v>574</v>
      </c>
    </row>
    <row r="284" spans="1:9" ht="26.25" customHeight="1" x14ac:dyDescent="0.25">
      <c r="A284" s="2">
        <v>33</v>
      </c>
      <c r="B284" s="2" t="s">
        <v>541</v>
      </c>
      <c r="C284" s="2" t="s">
        <v>577</v>
      </c>
      <c r="D284" s="2" t="s">
        <v>584</v>
      </c>
      <c r="E284" s="2" t="s">
        <v>532</v>
      </c>
      <c r="F284" s="6"/>
      <c r="G284" s="2" t="s">
        <v>732</v>
      </c>
      <c r="H284" s="2" t="s">
        <v>585</v>
      </c>
      <c r="I284" s="2" t="s">
        <v>574</v>
      </c>
    </row>
    <row r="285" spans="1:9" ht="26.25" customHeight="1" x14ac:dyDescent="0.3">
      <c r="A285" s="2">
        <v>34</v>
      </c>
      <c r="B285" s="2" t="s">
        <v>541</v>
      </c>
      <c r="C285" s="2" t="s">
        <v>577</v>
      </c>
      <c r="D285" s="2" t="s">
        <v>586</v>
      </c>
      <c r="E285" s="2" t="s">
        <v>532</v>
      </c>
      <c r="F285" s="6"/>
      <c r="G285" s="2" t="s">
        <v>733</v>
      </c>
      <c r="H285" s="7" t="s">
        <v>587</v>
      </c>
      <c r="I285" s="2" t="s">
        <v>574</v>
      </c>
    </row>
    <row r="286" spans="1:9" ht="26.25" customHeight="1" x14ac:dyDescent="0.3">
      <c r="A286" s="2">
        <v>35</v>
      </c>
      <c r="B286" s="2" t="s">
        <v>541</v>
      </c>
      <c r="C286" s="2" t="s">
        <v>577</v>
      </c>
      <c r="D286" s="2" t="s">
        <v>588</v>
      </c>
      <c r="E286" s="2" t="s">
        <v>532</v>
      </c>
      <c r="F286" s="6"/>
      <c r="G286" s="2" t="s">
        <v>734</v>
      </c>
      <c r="H286" s="17"/>
      <c r="I286" s="17"/>
    </row>
    <row r="287" spans="1:9" ht="26.25" customHeight="1" x14ac:dyDescent="0.3">
      <c r="A287" s="2">
        <v>36</v>
      </c>
      <c r="B287" s="2" t="s">
        <v>541</v>
      </c>
      <c r="C287" s="2" t="s">
        <v>577</v>
      </c>
      <c r="D287" s="2" t="s">
        <v>589</v>
      </c>
      <c r="E287" s="2" t="s">
        <v>532</v>
      </c>
      <c r="F287" s="6"/>
      <c r="G287" s="2" t="s">
        <v>735</v>
      </c>
      <c r="H287" s="7" t="s">
        <v>590</v>
      </c>
      <c r="I287" s="2" t="s">
        <v>574</v>
      </c>
    </row>
    <row r="288" spans="1:9" ht="26.25" customHeight="1" x14ac:dyDescent="0.3">
      <c r="A288" s="2">
        <v>37</v>
      </c>
      <c r="B288" s="2" t="s">
        <v>541</v>
      </c>
      <c r="C288" s="2" t="s">
        <v>577</v>
      </c>
      <c r="D288" s="2" t="s">
        <v>591</v>
      </c>
      <c r="E288" s="2" t="s">
        <v>532</v>
      </c>
      <c r="F288" s="6"/>
      <c r="G288" s="2" t="s">
        <v>736</v>
      </c>
      <c r="H288" s="7" t="s">
        <v>592</v>
      </c>
      <c r="I288" s="2" t="s">
        <v>574</v>
      </c>
    </row>
    <row r="289" spans="1:9" ht="26.25" customHeight="1" x14ac:dyDescent="0.3">
      <c r="A289" s="2">
        <v>38</v>
      </c>
      <c r="B289" s="2" t="s">
        <v>541</v>
      </c>
      <c r="C289" s="2" t="s">
        <v>577</v>
      </c>
      <c r="D289" s="2" t="s">
        <v>593</v>
      </c>
      <c r="E289" s="2" t="s">
        <v>532</v>
      </c>
      <c r="F289" s="6"/>
      <c r="G289" s="2" t="s">
        <v>737</v>
      </c>
      <c r="H289" s="7" t="s">
        <v>594</v>
      </c>
      <c r="I289" s="2" t="s">
        <v>574</v>
      </c>
    </row>
    <row r="290" spans="1:9" ht="26.25" customHeight="1" x14ac:dyDescent="0.3">
      <c r="A290" s="2">
        <v>39</v>
      </c>
      <c r="B290" s="2" t="s">
        <v>541</v>
      </c>
      <c r="C290" s="2" t="s">
        <v>577</v>
      </c>
      <c r="D290" s="2" t="s">
        <v>595</v>
      </c>
      <c r="E290" s="2" t="s">
        <v>532</v>
      </c>
      <c r="F290" s="6"/>
      <c r="G290" s="2" t="s">
        <v>738</v>
      </c>
      <c r="H290" s="17"/>
      <c r="I290" s="17"/>
    </row>
    <row r="291" spans="1:9" ht="26.25" customHeight="1" x14ac:dyDescent="0.25">
      <c r="A291" s="2">
        <v>40</v>
      </c>
      <c r="B291" s="2" t="s">
        <v>541</v>
      </c>
      <c r="C291" s="2" t="s">
        <v>577</v>
      </c>
      <c r="D291" s="2" t="s">
        <v>596</v>
      </c>
      <c r="E291" s="2" t="s">
        <v>532</v>
      </c>
      <c r="F291" s="6"/>
      <c r="G291" s="2" t="s">
        <v>739</v>
      </c>
      <c r="H291" s="2" t="s">
        <v>597</v>
      </c>
      <c r="I291" s="2" t="s">
        <v>345</v>
      </c>
    </row>
    <row r="292" spans="1:9" ht="26.25" customHeight="1" x14ac:dyDescent="0.3">
      <c r="A292" s="2">
        <v>41</v>
      </c>
      <c r="B292" s="2" t="s">
        <v>541</v>
      </c>
      <c r="C292" s="2" t="s">
        <v>577</v>
      </c>
      <c r="D292" s="2" t="s">
        <v>598</v>
      </c>
      <c r="E292" s="2" t="s">
        <v>532</v>
      </c>
      <c r="F292" s="6"/>
      <c r="G292" s="2" t="s">
        <v>740</v>
      </c>
      <c r="H292" s="17"/>
      <c r="I292" s="17"/>
    </row>
    <row r="293" spans="1:9" ht="26.25" customHeight="1" x14ac:dyDescent="0.3">
      <c r="A293" s="2">
        <v>42</v>
      </c>
      <c r="B293" s="2" t="s">
        <v>541</v>
      </c>
      <c r="C293" s="2" t="s">
        <v>577</v>
      </c>
      <c r="D293" s="2" t="s">
        <v>599</v>
      </c>
      <c r="E293" s="2" t="s">
        <v>532</v>
      </c>
      <c r="F293" s="6"/>
      <c r="G293" s="2" t="s">
        <v>741</v>
      </c>
      <c r="H293" s="7" t="s">
        <v>600</v>
      </c>
      <c r="I293" s="2" t="s">
        <v>540</v>
      </c>
    </row>
    <row r="294" spans="1:9" ht="26.25" customHeight="1" x14ac:dyDescent="0.25">
      <c r="A294" s="2">
        <v>43</v>
      </c>
      <c r="B294" s="2" t="s">
        <v>529</v>
      </c>
      <c r="C294" s="2" t="s">
        <v>601</v>
      </c>
      <c r="D294" s="2" t="s">
        <v>602</v>
      </c>
      <c r="E294" s="2" t="s">
        <v>532</v>
      </c>
      <c r="F294" s="6"/>
      <c r="G294" s="2" t="s">
        <v>603</v>
      </c>
      <c r="H294" s="2" t="s">
        <v>604</v>
      </c>
      <c r="I294" s="6" t="s">
        <v>191</v>
      </c>
    </row>
    <row r="295" spans="1:9" ht="26.25" customHeight="1" x14ac:dyDescent="0.3">
      <c r="A295" s="2">
        <v>44</v>
      </c>
      <c r="B295" s="2" t="s">
        <v>529</v>
      </c>
      <c r="C295" s="2" t="s">
        <v>605</v>
      </c>
      <c r="D295" s="2" t="s">
        <v>606</v>
      </c>
      <c r="E295" s="2" t="s">
        <v>532</v>
      </c>
      <c r="F295" s="6"/>
      <c r="G295" s="2" t="s">
        <v>607</v>
      </c>
      <c r="H295" s="17"/>
      <c r="I295" s="17"/>
    </row>
    <row r="296" spans="1:9" ht="26.25" customHeight="1" x14ac:dyDescent="0.25">
      <c r="A296" s="2">
        <v>45</v>
      </c>
      <c r="B296" s="2" t="s">
        <v>529</v>
      </c>
      <c r="C296" s="2" t="s">
        <v>605</v>
      </c>
      <c r="D296" s="2" t="s">
        <v>608</v>
      </c>
      <c r="E296" s="2" t="s">
        <v>532</v>
      </c>
      <c r="F296" s="6"/>
      <c r="G296" s="2" t="s">
        <v>609</v>
      </c>
      <c r="H296" s="2" t="s">
        <v>610</v>
      </c>
      <c r="I296" s="6" t="s">
        <v>191</v>
      </c>
    </row>
    <row r="297" spans="1:9" ht="26.25" customHeight="1" x14ac:dyDescent="0.3">
      <c r="A297" s="2">
        <v>46</v>
      </c>
      <c r="B297" s="2" t="s">
        <v>529</v>
      </c>
      <c r="C297" s="2" t="s">
        <v>605</v>
      </c>
      <c r="D297" s="2" t="s">
        <v>611</v>
      </c>
      <c r="E297" s="2" t="s">
        <v>532</v>
      </c>
      <c r="F297" s="6"/>
      <c r="G297" s="2" t="s">
        <v>609</v>
      </c>
      <c r="H297" s="17"/>
      <c r="I297" s="17"/>
    </row>
    <row r="298" spans="1:9" ht="26.25" customHeight="1" x14ac:dyDescent="0.3">
      <c r="A298" s="2">
        <v>47</v>
      </c>
      <c r="B298" s="2" t="s">
        <v>529</v>
      </c>
      <c r="C298" s="2" t="s">
        <v>605</v>
      </c>
      <c r="D298" s="2" t="s">
        <v>612</v>
      </c>
      <c r="E298" s="2" t="s">
        <v>532</v>
      </c>
      <c r="F298" s="6"/>
      <c r="G298" s="2" t="s">
        <v>607</v>
      </c>
      <c r="H298" s="17"/>
      <c r="I298" s="17"/>
    </row>
    <row r="299" spans="1:9" ht="26.25" customHeight="1" x14ac:dyDescent="0.3">
      <c r="A299" s="2">
        <v>48</v>
      </c>
      <c r="B299" s="2" t="s">
        <v>529</v>
      </c>
      <c r="C299" s="2" t="s">
        <v>605</v>
      </c>
      <c r="D299" s="2" t="s">
        <v>613</v>
      </c>
      <c r="E299" s="2" t="s">
        <v>532</v>
      </c>
      <c r="F299" s="6"/>
      <c r="G299" s="2" t="s">
        <v>607</v>
      </c>
      <c r="H299" s="17"/>
      <c r="I299" s="17"/>
    </row>
    <row r="300" spans="1:9" ht="26.25" customHeight="1" x14ac:dyDescent="0.25">
      <c r="A300" s="2">
        <v>49</v>
      </c>
      <c r="B300" s="2" t="s">
        <v>529</v>
      </c>
      <c r="C300" s="2" t="s">
        <v>605</v>
      </c>
      <c r="D300" s="2" t="s">
        <v>614</v>
      </c>
      <c r="E300" s="2" t="s">
        <v>532</v>
      </c>
      <c r="F300" s="6"/>
      <c r="G300" s="2" t="s">
        <v>607</v>
      </c>
      <c r="H300" s="2" t="s">
        <v>615</v>
      </c>
      <c r="I300" s="2" t="s">
        <v>17</v>
      </c>
    </row>
    <row r="301" spans="1:9" s="23" customFormat="1" ht="26.25" customHeight="1" x14ac:dyDescent="0.25">
      <c r="A301" s="2">
        <v>1</v>
      </c>
      <c r="B301" s="2" t="s">
        <v>617</v>
      </c>
      <c r="C301" s="2" t="s">
        <v>616</v>
      </c>
      <c r="D301" s="2" t="s">
        <v>618</v>
      </c>
      <c r="E301" s="2" t="s">
        <v>11</v>
      </c>
      <c r="F301" s="2">
        <v>0</v>
      </c>
      <c r="G301" s="2">
        <v>0</v>
      </c>
      <c r="H301" s="2"/>
      <c r="I301" s="2"/>
    </row>
    <row r="302" spans="1:9" s="23" customFormat="1" ht="26.25" customHeight="1" x14ac:dyDescent="0.25">
      <c r="A302" s="2">
        <v>2</v>
      </c>
      <c r="B302" s="2" t="s">
        <v>617</v>
      </c>
      <c r="C302" s="2" t="s">
        <v>616</v>
      </c>
      <c r="D302" s="2" t="s">
        <v>619</v>
      </c>
      <c r="E302" s="2" t="s">
        <v>11</v>
      </c>
      <c r="F302" s="2">
        <v>0</v>
      </c>
      <c r="G302" s="2">
        <v>0</v>
      </c>
      <c r="H302" s="2" t="s">
        <v>620</v>
      </c>
      <c r="I302" s="2" t="s">
        <v>17</v>
      </c>
    </row>
    <row r="303" spans="1:9" s="23" customFormat="1" ht="26.25" customHeight="1" x14ac:dyDescent="0.25">
      <c r="A303" s="2">
        <v>3</v>
      </c>
      <c r="B303" s="2" t="s">
        <v>617</v>
      </c>
      <c r="C303" s="2" t="s">
        <v>616</v>
      </c>
      <c r="D303" s="2" t="s">
        <v>621</v>
      </c>
      <c r="E303" s="2" t="s">
        <v>11</v>
      </c>
      <c r="F303" s="2">
        <v>0</v>
      </c>
      <c r="G303" s="2">
        <v>0</v>
      </c>
      <c r="H303" s="2"/>
      <c r="I303" s="2"/>
    </row>
    <row r="304" spans="1:9" s="23" customFormat="1" ht="26.25" customHeight="1" x14ac:dyDescent="0.25">
      <c r="A304" s="2">
        <v>4</v>
      </c>
      <c r="B304" s="2" t="s">
        <v>617</v>
      </c>
      <c r="C304" s="2" t="s">
        <v>616</v>
      </c>
      <c r="D304" s="2" t="s">
        <v>622</v>
      </c>
      <c r="E304" s="2" t="s">
        <v>11</v>
      </c>
      <c r="F304" s="2">
        <v>0</v>
      </c>
      <c r="G304" s="2">
        <v>0</v>
      </c>
      <c r="H304" s="2"/>
      <c r="I304" s="2"/>
    </row>
    <row r="305" spans="1:9" s="23" customFormat="1" ht="26.25" customHeight="1" x14ac:dyDescent="0.25">
      <c r="A305" s="2">
        <v>5</v>
      </c>
      <c r="B305" s="2" t="s">
        <v>617</v>
      </c>
      <c r="C305" s="2" t="s">
        <v>616</v>
      </c>
      <c r="D305" s="2" t="s">
        <v>623</v>
      </c>
      <c r="E305" s="2" t="s">
        <v>11</v>
      </c>
      <c r="F305" s="2">
        <v>0</v>
      </c>
      <c r="G305" s="2">
        <v>0</v>
      </c>
      <c r="H305" s="2" t="s">
        <v>624</v>
      </c>
      <c r="I305" s="2" t="s">
        <v>191</v>
      </c>
    </row>
    <row r="306" spans="1:9" s="23" customFormat="1" ht="26.25" customHeight="1" x14ac:dyDescent="0.25">
      <c r="A306" s="2">
        <v>6</v>
      </c>
      <c r="B306" s="2" t="s">
        <v>617</v>
      </c>
      <c r="C306" s="2" t="s">
        <v>616</v>
      </c>
      <c r="D306" s="2" t="s">
        <v>625</v>
      </c>
      <c r="E306" s="2" t="s">
        <v>22</v>
      </c>
      <c r="F306" s="2">
        <v>0</v>
      </c>
      <c r="G306" s="2">
        <v>0</v>
      </c>
      <c r="H306" s="2"/>
      <c r="I306" s="2"/>
    </row>
    <row r="307" spans="1:9" s="23" customFormat="1" ht="26.25" customHeight="1" x14ac:dyDescent="0.25">
      <c r="A307" s="2">
        <v>7</v>
      </c>
      <c r="B307" s="2" t="s">
        <v>617</v>
      </c>
      <c r="C307" s="2" t="s">
        <v>616</v>
      </c>
      <c r="D307" s="2" t="s">
        <v>626</v>
      </c>
      <c r="E307" s="2" t="s">
        <v>22</v>
      </c>
      <c r="F307" s="2">
        <v>0</v>
      </c>
      <c r="G307" s="2">
        <v>0</v>
      </c>
      <c r="H307" s="2"/>
      <c r="I307" s="2"/>
    </row>
    <row r="308" spans="1:9" s="23" customFormat="1" ht="26.25" customHeight="1" x14ac:dyDescent="0.25">
      <c r="A308" s="2">
        <v>8</v>
      </c>
      <c r="B308" s="2" t="s">
        <v>617</v>
      </c>
      <c r="C308" s="2" t="s">
        <v>616</v>
      </c>
      <c r="D308" s="2" t="s">
        <v>627</v>
      </c>
      <c r="E308" s="2" t="s">
        <v>22</v>
      </c>
      <c r="F308" s="2">
        <v>0</v>
      </c>
      <c r="G308" s="2">
        <v>0</v>
      </c>
      <c r="H308" s="2"/>
      <c r="I308" s="2"/>
    </row>
    <row r="309" spans="1:9" s="23" customFormat="1" ht="26.25" customHeight="1" x14ac:dyDescent="0.25">
      <c r="A309" s="2">
        <v>9</v>
      </c>
      <c r="B309" s="2" t="s">
        <v>617</v>
      </c>
      <c r="C309" s="2" t="s">
        <v>616</v>
      </c>
      <c r="D309" s="2" t="s">
        <v>628</v>
      </c>
      <c r="E309" s="2" t="s">
        <v>22</v>
      </c>
      <c r="F309" s="2">
        <v>0</v>
      </c>
      <c r="G309" s="2">
        <v>0</v>
      </c>
      <c r="H309" s="2" t="s">
        <v>629</v>
      </c>
      <c r="I309" s="2" t="s">
        <v>194</v>
      </c>
    </row>
    <row r="310" spans="1:9" s="23" customFormat="1" ht="26.25" customHeight="1" x14ac:dyDescent="0.25">
      <c r="A310" s="2">
        <v>1</v>
      </c>
      <c r="B310" s="2" t="s">
        <v>617</v>
      </c>
      <c r="C310" s="2" t="s">
        <v>630</v>
      </c>
      <c r="D310" s="2" t="s">
        <v>631</v>
      </c>
      <c r="E310" s="2" t="s">
        <v>153</v>
      </c>
      <c r="F310" s="2"/>
      <c r="G310" s="2"/>
      <c r="H310" s="2"/>
      <c r="I310" s="2"/>
    </row>
    <row r="311" spans="1:9" s="23" customFormat="1" ht="26.25" customHeight="1" x14ac:dyDescent="0.25">
      <c r="A311" s="2">
        <v>2</v>
      </c>
      <c r="B311" s="2" t="s">
        <v>617</v>
      </c>
      <c r="C311" s="2" t="s">
        <v>630</v>
      </c>
      <c r="D311" s="2" t="s">
        <v>632</v>
      </c>
      <c r="E311" s="2" t="s">
        <v>153</v>
      </c>
      <c r="F311" s="2"/>
      <c r="G311" s="2"/>
      <c r="H311" s="2"/>
      <c r="I311" s="2"/>
    </row>
    <row r="312" spans="1:9" s="23" customFormat="1" ht="26.25" customHeight="1" x14ac:dyDescent="0.25">
      <c r="A312" s="2">
        <v>3</v>
      </c>
      <c r="B312" s="2" t="s">
        <v>617</v>
      </c>
      <c r="C312" s="2" t="s">
        <v>630</v>
      </c>
      <c r="D312" s="2" t="s">
        <v>633</v>
      </c>
      <c r="E312" s="2" t="s">
        <v>153</v>
      </c>
      <c r="F312" s="2"/>
      <c r="G312" s="2"/>
      <c r="H312" s="2"/>
      <c r="I312" s="2"/>
    </row>
    <row r="313" spans="1:9" s="23" customFormat="1" ht="26.25" customHeight="1" x14ac:dyDescent="0.25">
      <c r="A313" s="2">
        <v>4</v>
      </c>
      <c r="B313" s="2" t="s">
        <v>617</v>
      </c>
      <c r="C313" s="2" t="s">
        <v>630</v>
      </c>
      <c r="D313" s="2" t="s">
        <v>634</v>
      </c>
      <c r="E313" s="2" t="s">
        <v>153</v>
      </c>
      <c r="F313" s="2"/>
      <c r="G313" s="2"/>
      <c r="H313" s="2"/>
      <c r="I313" s="2"/>
    </row>
    <row r="314" spans="1:9" s="23" customFormat="1" ht="26.25" customHeight="1" x14ac:dyDescent="0.25">
      <c r="A314" s="2">
        <v>5</v>
      </c>
      <c r="B314" s="2" t="s">
        <v>617</v>
      </c>
      <c r="C314" s="2" t="s">
        <v>630</v>
      </c>
      <c r="D314" s="2" t="s">
        <v>635</v>
      </c>
      <c r="E314" s="2" t="s">
        <v>153</v>
      </c>
      <c r="F314" s="2"/>
      <c r="G314" s="2"/>
      <c r="H314" s="2"/>
      <c r="I314" s="2"/>
    </row>
    <row r="315" spans="1:9" s="23" customFormat="1" ht="26.25" customHeight="1" x14ac:dyDescent="0.25">
      <c r="A315" s="2">
        <v>6</v>
      </c>
      <c r="B315" s="2" t="s">
        <v>617</v>
      </c>
      <c r="C315" s="2" t="s">
        <v>630</v>
      </c>
      <c r="D315" s="2" t="s">
        <v>636</v>
      </c>
      <c r="E315" s="2" t="s">
        <v>153</v>
      </c>
      <c r="F315" s="2"/>
      <c r="G315" s="2"/>
      <c r="H315" s="2"/>
      <c r="I315" s="2"/>
    </row>
    <row r="316" spans="1:9" s="23" customFormat="1" ht="26.25" customHeight="1" x14ac:dyDescent="0.25">
      <c r="A316" s="2">
        <v>7</v>
      </c>
      <c r="B316" s="2" t="s">
        <v>617</v>
      </c>
      <c r="C316" s="2" t="s">
        <v>630</v>
      </c>
      <c r="D316" s="2" t="s">
        <v>637</v>
      </c>
      <c r="E316" s="2" t="s">
        <v>153</v>
      </c>
      <c r="F316" s="2"/>
      <c r="G316" s="2"/>
      <c r="H316" s="2"/>
      <c r="I316" s="2"/>
    </row>
    <row r="317" spans="1:9" s="23" customFormat="1" ht="26.25" customHeight="1" x14ac:dyDescent="0.25">
      <c r="A317" s="2">
        <v>8</v>
      </c>
      <c r="B317" s="2" t="s">
        <v>617</v>
      </c>
      <c r="C317" s="2" t="s">
        <v>630</v>
      </c>
      <c r="D317" s="2" t="s">
        <v>638</v>
      </c>
      <c r="E317" s="2" t="s">
        <v>153</v>
      </c>
      <c r="F317" s="2"/>
      <c r="G317" s="2"/>
      <c r="H317" s="2"/>
      <c r="I317" s="2"/>
    </row>
    <row r="318" spans="1:9" s="23" customFormat="1" ht="26.25" customHeight="1" x14ac:dyDescent="0.25">
      <c r="A318" s="2">
        <v>9</v>
      </c>
      <c r="B318" s="2" t="s">
        <v>617</v>
      </c>
      <c r="C318" s="2" t="s">
        <v>630</v>
      </c>
      <c r="D318" s="2" t="s">
        <v>639</v>
      </c>
      <c r="E318" s="2" t="s">
        <v>153</v>
      </c>
      <c r="F318" s="2"/>
      <c r="G318" s="2"/>
      <c r="H318" s="2"/>
      <c r="I318" s="2"/>
    </row>
    <row r="319" spans="1:9" s="23" customFormat="1" ht="26.25" customHeight="1" x14ac:dyDescent="0.25">
      <c r="A319" s="2">
        <v>10</v>
      </c>
      <c r="B319" s="2" t="s">
        <v>617</v>
      </c>
      <c r="C319" s="2" t="s">
        <v>630</v>
      </c>
      <c r="D319" s="2" t="s">
        <v>640</v>
      </c>
      <c r="E319" s="2" t="s">
        <v>153</v>
      </c>
      <c r="F319" s="2"/>
      <c r="G319" s="2"/>
      <c r="H319" s="2"/>
      <c r="I319" s="2"/>
    </row>
    <row r="320" spans="1:9" s="23" customFormat="1" ht="26.25" customHeight="1" x14ac:dyDescent="0.25">
      <c r="A320" s="2">
        <v>11</v>
      </c>
      <c r="B320" s="2" t="s">
        <v>617</v>
      </c>
      <c r="C320" s="2" t="s">
        <v>630</v>
      </c>
      <c r="D320" s="2" t="s">
        <v>641</v>
      </c>
      <c r="E320" s="2" t="s">
        <v>153</v>
      </c>
      <c r="F320" s="2"/>
      <c r="G320" s="2"/>
      <c r="H320" s="14" t="s">
        <v>642</v>
      </c>
      <c r="I320" s="2" t="s">
        <v>17</v>
      </c>
    </row>
    <row r="321" spans="1:9" s="23" customFormat="1" ht="26.25" customHeight="1" x14ac:dyDescent="0.3">
      <c r="A321" s="2">
        <v>1</v>
      </c>
      <c r="B321" s="2" t="s">
        <v>617</v>
      </c>
      <c r="C321" s="2" t="s">
        <v>643</v>
      </c>
      <c r="D321" s="2" t="s">
        <v>644</v>
      </c>
      <c r="E321" s="2" t="s">
        <v>79</v>
      </c>
      <c r="F321" s="2"/>
      <c r="G321" s="2"/>
      <c r="H321" s="15" t="s">
        <v>645</v>
      </c>
      <c r="I321" s="2"/>
    </row>
    <row r="322" spans="1:9" s="23" customFormat="1" ht="26.25" customHeight="1" x14ac:dyDescent="0.25">
      <c r="A322" s="2">
        <v>2</v>
      </c>
      <c r="B322" s="2" t="s">
        <v>617</v>
      </c>
      <c r="C322" s="2" t="s">
        <v>643</v>
      </c>
      <c r="D322" s="2" t="s">
        <v>646</v>
      </c>
      <c r="E322" s="2" t="s">
        <v>79</v>
      </c>
      <c r="F322" s="2"/>
      <c r="G322" s="2"/>
      <c r="H322" s="2" t="s">
        <v>647</v>
      </c>
      <c r="I322" s="2" t="s">
        <v>17</v>
      </c>
    </row>
    <row r="323" spans="1:9" s="23" customFormat="1" ht="26.25" customHeight="1" x14ac:dyDescent="0.25">
      <c r="A323" s="2">
        <v>1</v>
      </c>
      <c r="B323" s="2" t="s">
        <v>617</v>
      </c>
      <c r="C323" s="2" t="s">
        <v>648</v>
      </c>
      <c r="D323" s="2" t="s">
        <v>649</v>
      </c>
      <c r="E323" s="2" t="s">
        <v>650</v>
      </c>
      <c r="F323" s="2"/>
      <c r="G323" s="2"/>
      <c r="H323" s="2" t="s">
        <v>651</v>
      </c>
      <c r="I323" s="2" t="s">
        <v>17</v>
      </c>
    </row>
    <row r="324" spans="1:9" s="23" customFormat="1" ht="26.25" customHeight="1" x14ac:dyDescent="0.25">
      <c r="A324" s="2">
        <v>2</v>
      </c>
      <c r="B324" s="2" t="s">
        <v>617</v>
      </c>
      <c r="C324" s="2" t="s">
        <v>648</v>
      </c>
      <c r="D324" s="2" t="s">
        <v>652</v>
      </c>
      <c r="E324" s="2" t="s">
        <v>650</v>
      </c>
      <c r="F324" s="2"/>
      <c r="G324" s="2"/>
      <c r="H324" s="2" t="s">
        <v>653</v>
      </c>
      <c r="I324" s="2" t="s">
        <v>345</v>
      </c>
    </row>
    <row r="325" spans="1:9" s="23" customFormat="1" ht="26.25" customHeight="1" x14ac:dyDescent="0.25">
      <c r="A325" s="2">
        <v>3</v>
      </c>
      <c r="B325" s="2" t="s">
        <v>617</v>
      </c>
      <c r="C325" s="2" t="s">
        <v>648</v>
      </c>
      <c r="D325" s="2" t="s">
        <v>654</v>
      </c>
      <c r="E325" s="2" t="s">
        <v>650</v>
      </c>
      <c r="F325" s="2"/>
      <c r="G325" s="2"/>
      <c r="H325" s="2" t="s">
        <v>655</v>
      </c>
      <c r="I325" s="2" t="s">
        <v>17</v>
      </c>
    </row>
    <row r="326" spans="1:9" s="23" customFormat="1" ht="26.25" customHeight="1" x14ac:dyDescent="0.25">
      <c r="A326" s="2">
        <v>4</v>
      </c>
      <c r="B326" s="2" t="s">
        <v>617</v>
      </c>
      <c r="C326" s="2" t="s">
        <v>648</v>
      </c>
      <c r="D326" s="2" t="s">
        <v>656</v>
      </c>
      <c r="E326" s="2" t="s">
        <v>650</v>
      </c>
      <c r="F326" s="2"/>
      <c r="G326" s="2"/>
      <c r="H326" s="2" t="s">
        <v>657</v>
      </c>
      <c r="I326" s="2" t="s">
        <v>17</v>
      </c>
    </row>
    <row r="327" spans="1:9" s="23" customFormat="1" ht="26.25" customHeight="1" x14ac:dyDescent="0.25">
      <c r="A327" s="2">
        <v>5</v>
      </c>
      <c r="B327" s="2" t="s">
        <v>617</v>
      </c>
      <c r="C327" s="2" t="s">
        <v>648</v>
      </c>
      <c r="D327" s="2" t="s">
        <v>658</v>
      </c>
      <c r="E327" s="2" t="s">
        <v>650</v>
      </c>
      <c r="F327" s="2"/>
      <c r="G327" s="2"/>
      <c r="H327" s="2" t="s">
        <v>659</v>
      </c>
      <c r="I327" s="2" t="s">
        <v>17</v>
      </c>
    </row>
    <row r="328" spans="1:9" s="23" customFormat="1" ht="26.25" customHeight="1" x14ac:dyDescent="0.25">
      <c r="A328" s="2">
        <v>6</v>
      </c>
      <c r="B328" s="2" t="s">
        <v>617</v>
      </c>
      <c r="C328" s="2" t="s">
        <v>648</v>
      </c>
      <c r="D328" s="2" t="s">
        <v>660</v>
      </c>
      <c r="E328" s="2" t="s">
        <v>650</v>
      </c>
      <c r="F328" s="2"/>
      <c r="G328" s="2"/>
      <c r="H328" s="2" t="s">
        <v>661</v>
      </c>
      <c r="I328" s="2" t="s">
        <v>17</v>
      </c>
    </row>
    <row r="329" spans="1:9" s="23" customFormat="1" ht="26.25" customHeight="1" x14ac:dyDescent="0.25">
      <c r="A329" s="2">
        <v>1</v>
      </c>
      <c r="B329" s="2" t="s">
        <v>617</v>
      </c>
      <c r="C329" s="2" t="s">
        <v>662</v>
      </c>
      <c r="D329" s="2" t="s">
        <v>663</v>
      </c>
      <c r="E329" s="2" t="s">
        <v>664</v>
      </c>
      <c r="F329" s="2"/>
      <c r="G329" s="2" t="s">
        <v>665</v>
      </c>
      <c r="H329" s="2"/>
      <c r="I329" s="2"/>
    </row>
    <row r="330" spans="1:9" s="23" customFormat="1" ht="26.25" customHeight="1" x14ac:dyDescent="0.25">
      <c r="A330" s="2">
        <v>2</v>
      </c>
      <c r="B330" s="2" t="s">
        <v>617</v>
      </c>
      <c r="C330" s="2" t="s">
        <v>662</v>
      </c>
      <c r="D330" s="2" t="s">
        <v>666</v>
      </c>
      <c r="E330" s="2" t="s">
        <v>664</v>
      </c>
      <c r="F330" s="2"/>
      <c r="G330" s="2" t="s">
        <v>667</v>
      </c>
      <c r="H330" s="2"/>
      <c r="I330" s="2"/>
    </row>
    <row r="331" spans="1:9" s="23" customFormat="1" ht="26.25" customHeight="1" x14ac:dyDescent="0.25">
      <c r="A331" s="2">
        <v>3</v>
      </c>
      <c r="B331" s="2" t="s">
        <v>617</v>
      </c>
      <c r="C331" s="2" t="s">
        <v>662</v>
      </c>
      <c r="D331" s="2" t="s">
        <v>668</v>
      </c>
      <c r="E331" s="2" t="s">
        <v>22</v>
      </c>
      <c r="F331" s="2"/>
      <c r="G331" s="2"/>
      <c r="H331" s="2"/>
      <c r="I331" s="2"/>
    </row>
    <row r="332" spans="1:9" s="23" customFormat="1" ht="26.25" customHeight="1" x14ac:dyDescent="0.25">
      <c r="A332" s="2">
        <v>4</v>
      </c>
      <c r="B332" s="2" t="s">
        <v>617</v>
      </c>
      <c r="C332" s="2" t="s">
        <v>662</v>
      </c>
      <c r="D332" s="2" t="s">
        <v>669</v>
      </c>
      <c r="E332" s="2" t="s">
        <v>664</v>
      </c>
      <c r="F332" s="2"/>
      <c r="G332" s="2" t="s">
        <v>670</v>
      </c>
      <c r="H332" s="2"/>
      <c r="I332" s="2"/>
    </row>
    <row r="333" spans="1:9" s="23" customFormat="1" ht="26.25" customHeight="1" x14ac:dyDescent="0.25">
      <c r="A333" s="2">
        <v>5</v>
      </c>
      <c r="B333" s="2" t="s">
        <v>617</v>
      </c>
      <c r="C333" s="2" t="s">
        <v>662</v>
      </c>
      <c r="D333" s="2" t="s">
        <v>671</v>
      </c>
      <c r="E333" s="2" t="s">
        <v>22</v>
      </c>
      <c r="F333" s="2"/>
      <c r="G333" s="2" t="s">
        <v>672</v>
      </c>
      <c r="H333" s="2" t="s">
        <v>673</v>
      </c>
      <c r="I333" s="2" t="s">
        <v>191</v>
      </c>
    </row>
    <row r="334" spans="1:9" s="23" customFormat="1" ht="26.25" customHeight="1" x14ac:dyDescent="0.25">
      <c r="A334" s="2">
        <v>1</v>
      </c>
      <c r="B334" s="2" t="s">
        <v>617</v>
      </c>
      <c r="C334" s="2" t="s">
        <v>674</v>
      </c>
      <c r="D334" s="2" t="s">
        <v>675</v>
      </c>
      <c r="E334" s="2" t="s">
        <v>63</v>
      </c>
      <c r="F334" s="2"/>
      <c r="G334" s="2"/>
      <c r="H334" s="2" t="s">
        <v>676</v>
      </c>
      <c r="I334" s="2" t="s">
        <v>191</v>
      </c>
    </row>
    <row r="335" spans="1:9" s="23" customFormat="1" ht="26.25" customHeight="1" x14ac:dyDescent="0.25">
      <c r="A335" s="2">
        <v>2</v>
      </c>
      <c r="B335" s="2" t="s">
        <v>617</v>
      </c>
      <c r="C335" s="2" t="s">
        <v>674</v>
      </c>
      <c r="D335" s="2" t="s">
        <v>677</v>
      </c>
      <c r="E335" s="2" t="s">
        <v>63</v>
      </c>
      <c r="F335" s="2"/>
      <c r="G335" s="2"/>
      <c r="H335" s="2"/>
      <c r="I335" s="2"/>
    </row>
    <row r="336" spans="1:9" s="23" customFormat="1" ht="26.25" customHeight="1" x14ac:dyDescent="0.25">
      <c r="A336" s="2">
        <v>3</v>
      </c>
      <c r="B336" s="2" t="s">
        <v>617</v>
      </c>
      <c r="C336" s="2" t="s">
        <v>674</v>
      </c>
      <c r="D336" s="2" t="s">
        <v>678</v>
      </c>
      <c r="E336" s="2" t="s">
        <v>63</v>
      </c>
      <c r="F336" s="2"/>
      <c r="G336" s="2"/>
      <c r="H336" s="14" t="s">
        <v>679</v>
      </c>
      <c r="I336" s="2" t="s">
        <v>191</v>
      </c>
    </row>
    <row r="337" spans="1:9" s="23" customFormat="1" ht="26.25" customHeight="1" x14ac:dyDescent="0.25">
      <c r="A337" s="2">
        <v>4</v>
      </c>
      <c r="B337" s="2" t="s">
        <v>617</v>
      </c>
      <c r="C337" s="2" t="s">
        <v>674</v>
      </c>
      <c r="D337" s="2" t="s">
        <v>680</v>
      </c>
      <c r="E337" s="2" t="s">
        <v>63</v>
      </c>
      <c r="F337" s="2"/>
      <c r="G337" s="2"/>
      <c r="H337" s="14" t="s">
        <v>681</v>
      </c>
      <c r="I337" s="2" t="s">
        <v>191</v>
      </c>
    </row>
    <row r="338" spans="1:9" s="23" customFormat="1" ht="26.25" customHeight="1" x14ac:dyDescent="0.25">
      <c r="A338" s="2">
        <v>5</v>
      </c>
      <c r="B338" s="2" t="s">
        <v>617</v>
      </c>
      <c r="C338" s="2" t="s">
        <v>674</v>
      </c>
      <c r="D338" s="2" t="s">
        <v>682</v>
      </c>
      <c r="E338" s="2" t="s">
        <v>63</v>
      </c>
      <c r="F338" s="2"/>
      <c r="G338" s="2"/>
      <c r="H338" s="2" t="s">
        <v>683</v>
      </c>
      <c r="I338" s="2" t="s">
        <v>191</v>
      </c>
    </row>
    <row r="339" spans="1:9" s="25" customFormat="1" ht="26.25" customHeight="1" x14ac:dyDescent="0.3">
      <c r="A339" s="2">
        <v>1</v>
      </c>
      <c r="B339" s="2" t="s">
        <v>684</v>
      </c>
      <c r="C339" s="24" t="s">
        <v>685</v>
      </c>
      <c r="D339" s="2" t="s">
        <v>686</v>
      </c>
      <c r="E339" s="2" t="s">
        <v>687</v>
      </c>
      <c r="F339" s="6"/>
      <c r="G339" s="17"/>
      <c r="H339" s="17"/>
      <c r="I339" s="17"/>
    </row>
    <row r="340" spans="1:9" s="25" customFormat="1" ht="26.25" customHeight="1" x14ac:dyDescent="0.3">
      <c r="A340" s="2">
        <v>2</v>
      </c>
      <c r="B340" s="2" t="s">
        <v>684</v>
      </c>
      <c r="C340" s="24" t="s">
        <v>685</v>
      </c>
      <c r="D340" s="2" t="s">
        <v>688</v>
      </c>
      <c r="E340" s="2" t="s">
        <v>687</v>
      </c>
      <c r="F340" s="6"/>
      <c r="G340" s="17"/>
      <c r="H340" s="2" t="s">
        <v>689</v>
      </c>
      <c r="I340" s="17"/>
    </row>
    <row r="341" spans="1:9" s="25" customFormat="1" ht="26.25" customHeight="1" x14ac:dyDescent="0.3">
      <c r="A341" s="2">
        <v>3</v>
      </c>
      <c r="B341" s="2" t="s">
        <v>684</v>
      </c>
      <c r="C341" s="24" t="s">
        <v>685</v>
      </c>
      <c r="D341" s="2" t="s">
        <v>690</v>
      </c>
      <c r="E341" s="2" t="s">
        <v>687</v>
      </c>
      <c r="F341" s="6"/>
      <c r="G341" s="17"/>
      <c r="H341" s="7" t="s">
        <v>691</v>
      </c>
      <c r="I341" s="2" t="s">
        <v>692</v>
      </c>
    </row>
    <row r="342" spans="1:9" s="25" customFormat="1" ht="26.25" customHeight="1" x14ac:dyDescent="0.3">
      <c r="A342" s="2">
        <v>4</v>
      </c>
      <c r="B342" s="2" t="s">
        <v>684</v>
      </c>
      <c r="C342" s="24" t="s">
        <v>685</v>
      </c>
      <c r="D342" s="2" t="s">
        <v>693</v>
      </c>
      <c r="E342" s="2" t="s">
        <v>687</v>
      </c>
      <c r="F342" s="6"/>
      <c r="G342" s="17"/>
      <c r="H342" s="17"/>
      <c r="I342" s="17"/>
    </row>
    <row r="343" spans="1:9" s="25" customFormat="1" ht="26.25" customHeight="1" x14ac:dyDescent="0.3">
      <c r="A343" s="2">
        <v>5</v>
      </c>
      <c r="B343" s="2" t="s">
        <v>684</v>
      </c>
      <c r="C343" s="24" t="s">
        <v>685</v>
      </c>
      <c r="D343" s="2" t="s">
        <v>694</v>
      </c>
      <c r="E343" s="2" t="s">
        <v>687</v>
      </c>
      <c r="F343" s="6"/>
      <c r="G343" s="17"/>
      <c r="H343" s="7" t="s">
        <v>695</v>
      </c>
      <c r="I343" s="2" t="s">
        <v>692</v>
      </c>
    </row>
    <row r="344" spans="1:9" s="25" customFormat="1" ht="26.25" customHeight="1" x14ac:dyDescent="0.3">
      <c r="A344" s="2">
        <v>6</v>
      </c>
      <c r="B344" s="2" t="s">
        <v>684</v>
      </c>
      <c r="C344" s="24" t="s">
        <v>685</v>
      </c>
      <c r="D344" s="2" t="s">
        <v>696</v>
      </c>
      <c r="E344" s="2" t="s">
        <v>687</v>
      </c>
      <c r="F344" s="6"/>
      <c r="G344" s="17"/>
      <c r="H344" s="5" t="s">
        <v>697</v>
      </c>
      <c r="I344" s="2" t="s">
        <v>692</v>
      </c>
    </row>
    <row r="345" spans="1:9" s="25" customFormat="1" ht="26.25" customHeight="1" x14ac:dyDescent="0.3">
      <c r="A345" s="2">
        <v>7</v>
      </c>
      <c r="B345" s="2" t="s">
        <v>684</v>
      </c>
      <c r="C345" s="24" t="s">
        <v>698</v>
      </c>
      <c r="D345" s="11" t="s">
        <v>699</v>
      </c>
      <c r="E345" s="11" t="s">
        <v>700</v>
      </c>
      <c r="F345" s="11" t="s">
        <v>701</v>
      </c>
      <c r="G345" s="2" t="s">
        <v>702</v>
      </c>
      <c r="H345" s="2" t="s">
        <v>703</v>
      </c>
      <c r="I345" s="2" t="s">
        <v>704</v>
      </c>
    </row>
    <row r="346" spans="1:9" s="25" customFormat="1" ht="26.25" customHeight="1" x14ac:dyDescent="0.3">
      <c r="A346" s="2">
        <v>8</v>
      </c>
      <c r="B346" s="2" t="s">
        <v>684</v>
      </c>
      <c r="C346" s="24" t="s">
        <v>698</v>
      </c>
      <c r="D346" s="11" t="s">
        <v>705</v>
      </c>
      <c r="E346" s="11" t="s">
        <v>700</v>
      </c>
      <c r="F346" s="12"/>
      <c r="G346" s="2" t="s">
        <v>706</v>
      </c>
      <c r="H346" s="17"/>
      <c r="I346" s="17"/>
    </row>
    <row r="347" spans="1:9" s="25" customFormat="1" ht="26.25" customHeight="1" x14ac:dyDescent="0.3">
      <c r="A347" s="2">
        <v>9</v>
      </c>
      <c r="B347" s="2" t="s">
        <v>684</v>
      </c>
      <c r="C347" s="24" t="s">
        <v>698</v>
      </c>
      <c r="D347" s="4" t="s">
        <v>707</v>
      </c>
      <c r="E347" s="11" t="s">
        <v>700</v>
      </c>
      <c r="F347" s="2" t="s">
        <v>708</v>
      </c>
      <c r="G347" s="4" t="s">
        <v>709</v>
      </c>
      <c r="H347" s="2" t="s">
        <v>710</v>
      </c>
      <c r="I347" s="2" t="s">
        <v>194</v>
      </c>
    </row>
    <row r="348" spans="1:9" s="25" customFormat="1" ht="26.25" customHeight="1" x14ac:dyDescent="0.3">
      <c r="A348" s="2">
        <v>10</v>
      </c>
      <c r="B348" s="2" t="s">
        <v>684</v>
      </c>
      <c r="C348" s="24" t="s">
        <v>698</v>
      </c>
      <c r="D348" s="4" t="s">
        <v>711</v>
      </c>
      <c r="E348" s="11" t="s">
        <v>700</v>
      </c>
      <c r="F348" s="2" t="s">
        <v>712</v>
      </c>
      <c r="G348" s="4" t="s">
        <v>713</v>
      </c>
      <c r="H348" s="2" t="s">
        <v>714</v>
      </c>
      <c r="I348" s="2" t="s">
        <v>194</v>
      </c>
    </row>
    <row r="349" spans="1:9" s="25" customFormat="1" ht="26.25" customHeight="1" x14ac:dyDescent="0.3">
      <c r="A349" s="2">
        <v>11</v>
      </c>
      <c r="B349" s="2" t="s">
        <v>684</v>
      </c>
      <c r="C349" s="24" t="s">
        <v>715</v>
      </c>
      <c r="D349" s="2" t="s">
        <v>716</v>
      </c>
      <c r="E349" s="2" t="s">
        <v>383</v>
      </c>
      <c r="F349" s="17"/>
      <c r="G349" s="17"/>
      <c r="H349" s="17"/>
      <c r="I349" s="17"/>
    </row>
    <row r="350" spans="1:9" s="25" customFormat="1" ht="26.25" customHeight="1" x14ac:dyDescent="0.3">
      <c r="A350" s="2">
        <v>12</v>
      </c>
      <c r="B350" s="2" t="s">
        <v>684</v>
      </c>
      <c r="C350" s="24" t="s">
        <v>715</v>
      </c>
      <c r="D350" s="2" t="s">
        <v>717</v>
      </c>
      <c r="E350" s="2" t="s">
        <v>383</v>
      </c>
      <c r="F350" s="17"/>
      <c r="G350" s="17"/>
      <c r="H350" s="17"/>
      <c r="I350" s="17"/>
    </row>
    <row r="351" spans="1:9" s="25" customFormat="1" ht="26.25" customHeight="1" x14ac:dyDescent="0.3">
      <c r="A351" s="2">
        <v>13</v>
      </c>
      <c r="B351" s="2" t="s">
        <v>684</v>
      </c>
      <c r="C351" s="24" t="s">
        <v>715</v>
      </c>
      <c r="D351" s="2" t="s">
        <v>718</v>
      </c>
      <c r="E351" s="2" t="s">
        <v>383</v>
      </c>
      <c r="F351" s="17"/>
      <c r="G351" s="17"/>
      <c r="H351" s="17"/>
      <c r="I351" s="17"/>
    </row>
    <row r="352" spans="1:9" s="25" customFormat="1" ht="26.25" customHeight="1" x14ac:dyDescent="0.3">
      <c r="A352" s="2">
        <v>14</v>
      </c>
      <c r="B352" s="2" t="s">
        <v>684</v>
      </c>
      <c r="C352" s="24" t="s">
        <v>719</v>
      </c>
      <c r="D352" s="2" t="s">
        <v>720</v>
      </c>
      <c r="E352" s="2" t="s">
        <v>63</v>
      </c>
      <c r="F352" s="6"/>
      <c r="G352" s="2" t="s">
        <v>721</v>
      </c>
      <c r="H352" s="17"/>
      <c r="I352" s="17"/>
    </row>
    <row r="353" spans="1:9" s="25" customFormat="1" ht="26.25" customHeight="1" x14ac:dyDescent="0.3">
      <c r="A353" s="2">
        <v>15</v>
      </c>
      <c r="B353" s="2" t="s">
        <v>684</v>
      </c>
      <c r="C353" s="24" t="s">
        <v>719</v>
      </c>
      <c r="D353" s="2" t="s">
        <v>722</v>
      </c>
      <c r="E353" s="2" t="s">
        <v>63</v>
      </c>
      <c r="F353" s="6"/>
      <c r="G353" s="2" t="s">
        <v>723</v>
      </c>
      <c r="H353" s="7" t="s">
        <v>724</v>
      </c>
      <c r="I353" s="6" t="s">
        <v>17</v>
      </c>
    </row>
    <row r="354" spans="1:9" s="25" customFormat="1" ht="26.25" customHeight="1" x14ac:dyDescent="0.3">
      <c r="A354" s="2">
        <v>16</v>
      </c>
      <c r="B354" s="2" t="s">
        <v>684</v>
      </c>
      <c r="C354" s="24" t="s">
        <v>719</v>
      </c>
      <c r="D354" s="2" t="s">
        <v>725</v>
      </c>
      <c r="E354" s="2" t="s">
        <v>63</v>
      </c>
      <c r="F354" s="6"/>
      <c r="G354" s="2" t="s">
        <v>726</v>
      </c>
      <c r="H354" s="17"/>
      <c r="I354" s="17"/>
    </row>
    <row r="355" spans="1:9" s="25" customFormat="1" ht="26.25" customHeight="1" x14ac:dyDescent="0.3">
      <c r="A355" s="2">
        <v>17</v>
      </c>
      <c r="B355" s="2" t="s">
        <v>684</v>
      </c>
      <c r="C355" s="24" t="s">
        <v>719</v>
      </c>
      <c r="D355" s="2" t="s">
        <v>727</v>
      </c>
      <c r="E355" s="2" t="s">
        <v>63</v>
      </c>
      <c r="F355" s="6"/>
      <c r="G355" s="2" t="s">
        <v>728</v>
      </c>
      <c r="H355" s="17"/>
      <c r="I355" s="17"/>
    </row>
    <row r="356" spans="1:9" ht="26.25" customHeight="1" x14ac:dyDescent="0.25">
      <c r="I356" s="26"/>
    </row>
  </sheetData>
  <conditionalFormatting sqref="E79">
    <cfRule type="duplicateValues" dxfId="134" priority="65"/>
  </conditionalFormatting>
  <conditionalFormatting sqref="E91">
    <cfRule type="duplicateValues" dxfId="133" priority="64"/>
  </conditionalFormatting>
  <conditionalFormatting sqref="E80">
    <cfRule type="duplicateValues" dxfId="132" priority="63"/>
  </conditionalFormatting>
  <conditionalFormatting sqref="E81">
    <cfRule type="duplicateValues" dxfId="131" priority="62"/>
  </conditionalFormatting>
  <conditionalFormatting sqref="E82">
    <cfRule type="duplicateValues" dxfId="130" priority="61"/>
  </conditionalFormatting>
  <conditionalFormatting sqref="E83">
    <cfRule type="duplicateValues" dxfId="129" priority="60"/>
  </conditionalFormatting>
  <conditionalFormatting sqref="E84">
    <cfRule type="duplicateValues" dxfId="128" priority="59"/>
  </conditionalFormatting>
  <conditionalFormatting sqref="E85">
    <cfRule type="duplicateValues" dxfId="127" priority="58"/>
  </conditionalFormatting>
  <conditionalFormatting sqref="E86">
    <cfRule type="duplicateValues" dxfId="126" priority="57"/>
  </conditionalFormatting>
  <conditionalFormatting sqref="E87">
    <cfRule type="duplicateValues" dxfId="125" priority="56"/>
  </conditionalFormatting>
  <conditionalFormatting sqref="E88">
    <cfRule type="duplicateValues" dxfId="124" priority="55"/>
  </conditionalFormatting>
  <conditionalFormatting sqref="E89">
    <cfRule type="duplicateValues" dxfId="123" priority="54"/>
  </conditionalFormatting>
  <conditionalFormatting sqref="E90">
    <cfRule type="duplicateValues" dxfId="122" priority="53"/>
  </conditionalFormatting>
  <conditionalFormatting sqref="E92">
    <cfRule type="duplicateValues" dxfId="121" priority="52"/>
  </conditionalFormatting>
  <conditionalFormatting sqref="E105:E114">
    <cfRule type="duplicateValues" dxfId="120" priority="51"/>
  </conditionalFormatting>
  <conditionalFormatting sqref="E93">
    <cfRule type="duplicateValues" dxfId="119" priority="50"/>
  </conditionalFormatting>
  <conditionalFormatting sqref="E94">
    <cfRule type="duplicateValues" dxfId="118" priority="49"/>
  </conditionalFormatting>
  <conditionalFormatting sqref="E95">
    <cfRule type="duplicateValues" dxfId="117" priority="48"/>
  </conditionalFormatting>
  <conditionalFormatting sqref="E96">
    <cfRule type="duplicateValues" dxfId="116" priority="47"/>
  </conditionalFormatting>
  <conditionalFormatting sqref="E97">
    <cfRule type="duplicateValues" dxfId="115" priority="46"/>
  </conditionalFormatting>
  <conditionalFormatting sqref="E98">
    <cfRule type="duplicateValues" dxfId="114" priority="45"/>
  </conditionalFormatting>
  <conditionalFormatting sqref="E99">
    <cfRule type="duplicateValues" dxfId="113" priority="44"/>
  </conditionalFormatting>
  <conditionalFormatting sqref="E100">
    <cfRule type="duplicateValues" dxfId="112" priority="43"/>
  </conditionalFormatting>
  <conditionalFormatting sqref="E101">
    <cfRule type="duplicateValues" dxfId="111" priority="42"/>
  </conditionalFormatting>
  <conditionalFormatting sqref="E102">
    <cfRule type="duplicateValues" dxfId="110" priority="41"/>
  </conditionalFormatting>
  <conditionalFormatting sqref="E103:E104">
    <cfRule type="duplicateValues" dxfId="109" priority="40"/>
  </conditionalFormatting>
  <conditionalFormatting sqref="E115">
    <cfRule type="duplicateValues" dxfId="108" priority="39"/>
  </conditionalFormatting>
  <conditionalFormatting sqref="E135">
    <cfRule type="duplicateValues" dxfId="107" priority="38"/>
  </conditionalFormatting>
  <conditionalFormatting sqref="E116">
    <cfRule type="duplicateValues" dxfId="106" priority="37"/>
  </conditionalFormatting>
  <conditionalFormatting sqref="E117">
    <cfRule type="duplicateValues" dxfId="105" priority="36"/>
  </conditionalFormatting>
  <conditionalFormatting sqref="E118:E123">
    <cfRule type="duplicateValues" dxfId="104" priority="35"/>
  </conditionalFormatting>
  <conditionalFormatting sqref="E124">
    <cfRule type="duplicateValues" dxfId="103" priority="34"/>
  </conditionalFormatting>
  <conditionalFormatting sqref="E125">
    <cfRule type="duplicateValues" dxfId="102" priority="33"/>
  </conditionalFormatting>
  <conditionalFormatting sqref="E126">
    <cfRule type="duplicateValues" dxfId="101" priority="32"/>
  </conditionalFormatting>
  <conditionalFormatting sqref="E127">
    <cfRule type="duplicateValues" dxfId="100" priority="31"/>
  </conditionalFormatting>
  <conditionalFormatting sqref="E128">
    <cfRule type="duplicateValues" dxfId="99" priority="30"/>
  </conditionalFormatting>
  <conditionalFormatting sqref="E129:E132">
    <cfRule type="duplicateValues" dxfId="98" priority="29"/>
  </conditionalFormatting>
  <conditionalFormatting sqref="E133">
    <cfRule type="duplicateValues" dxfId="97" priority="28"/>
  </conditionalFormatting>
  <conditionalFormatting sqref="E134">
    <cfRule type="duplicateValues" dxfId="96" priority="27"/>
  </conditionalFormatting>
  <conditionalFormatting sqref="E136">
    <cfRule type="duplicateValues" dxfId="95" priority="26"/>
  </conditionalFormatting>
  <conditionalFormatting sqref="E159">
    <cfRule type="duplicateValues" dxfId="94" priority="25"/>
  </conditionalFormatting>
  <conditionalFormatting sqref="E137">
    <cfRule type="duplicateValues" dxfId="93" priority="24"/>
  </conditionalFormatting>
  <conditionalFormatting sqref="E138">
    <cfRule type="duplicateValues" dxfId="92" priority="23"/>
  </conditionalFormatting>
  <conditionalFormatting sqref="E139">
    <cfRule type="duplicateValues" dxfId="91" priority="22"/>
  </conditionalFormatting>
  <conditionalFormatting sqref="E140">
    <cfRule type="duplicateValues" dxfId="90" priority="21"/>
  </conditionalFormatting>
  <conditionalFormatting sqref="E141">
    <cfRule type="duplicateValues" dxfId="89" priority="20"/>
  </conditionalFormatting>
  <conditionalFormatting sqref="E142">
    <cfRule type="duplicateValues" dxfId="88" priority="19"/>
  </conditionalFormatting>
  <conditionalFormatting sqref="E143">
    <cfRule type="duplicateValues" dxfId="87" priority="18"/>
  </conditionalFormatting>
  <conditionalFormatting sqref="E144:E155">
    <cfRule type="duplicateValues" dxfId="86" priority="17"/>
  </conditionalFormatting>
  <conditionalFormatting sqref="E156">
    <cfRule type="duplicateValues" dxfId="85" priority="16"/>
  </conditionalFormatting>
  <conditionalFormatting sqref="E157">
    <cfRule type="duplicateValues" dxfId="84" priority="15"/>
  </conditionalFormatting>
  <conditionalFormatting sqref="E158">
    <cfRule type="duplicateValues" dxfId="83" priority="14"/>
  </conditionalFormatting>
  <conditionalFormatting sqref="E160">
    <cfRule type="duplicateValues" dxfId="82" priority="13"/>
  </conditionalFormatting>
  <conditionalFormatting sqref="E161">
    <cfRule type="duplicateValues" dxfId="81" priority="12"/>
  </conditionalFormatting>
  <conditionalFormatting sqref="E162">
    <cfRule type="duplicateValues" dxfId="80" priority="11"/>
  </conditionalFormatting>
  <conditionalFormatting sqref="E163">
    <cfRule type="duplicateValues" dxfId="79" priority="10"/>
  </conditionalFormatting>
  <conditionalFormatting sqref="E164">
    <cfRule type="duplicateValues" dxfId="78" priority="9"/>
  </conditionalFormatting>
  <conditionalFormatting sqref="E165">
    <cfRule type="duplicateValues" dxfId="77" priority="8"/>
  </conditionalFormatting>
  <conditionalFormatting sqref="E166">
    <cfRule type="duplicateValues" dxfId="76" priority="7"/>
  </conditionalFormatting>
  <conditionalFormatting sqref="E167">
    <cfRule type="duplicateValues" dxfId="75" priority="6"/>
  </conditionalFormatting>
  <conditionalFormatting sqref="E168">
    <cfRule type="duplicateValues" dxfId="74" priority="5"/>
  </conditionalFormatting>
  <conditionalFormatting sqref="E169">
    <cfRule type="duplicateValues" dxfId="73" priority="4"/>
  </conditionalFormatting>
  <conditionalFormatting sqref="E170">
    <cfRule type="duplicateValues" dxfId="72" priority="3"/>
  </conditionalFormatting>
  <conditionalFormatting sqref="E171">
    <cfRule type="duplicateValues" dxfId="71" priority="2"/>
  </conditionalFormatting>
  <conditionalFormatting sqref="E172">
    <cfRule type="duplicateValues" dxfId="70" priority="1"/>
  </conditionalFormatting>
  <pageMargins left="0.7" right="0.7" top="0.75" bottom="0.75" header="0.3" footer="0.3"/>
  <pageSetup paperSize="9" orientation="portrait" horizontalDpi="4294967294" verticalDpi="4294967294"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355"/>
  <sheetViews>
    <sheetView tabSelected="1" zoomScaleNormal="100" workbookViewId="0">
      <selection activeCell="D13" sqref="D13"/>
    </sheetView>
  </sheetViews>
  <sheetFormatPr defaultRowHeight="21" customHeight="1" x14ac:dyDescent="0.2"/>
  <cols>
    <col min="1" max="1" width="4.7109375" style="30" customWidth="1"/>
    <col min="2" max="2" width="30.28515625" style="27" customWidth="1"/>
    <col min="3" max="3" width="13.5703125" style="27" customWidth="1"/>
    <col min="4" max="4" width="75.28515625" style="27" customWidth="1"/>
    <col min="5" max="5" width="25.85546875" style="27" customWidth="1"/>
    <col min="6" max="6" width="13" style="27" customWidth="1"/>
    <col min="7" max="7" width="49.42578125" style="27" customWidth="1"/>
    <col min="8" max="8" width="32.42578125" style="27" customWidth="1"/>
    <col min="9" max="9" width="45" style="27" customWidth="1"/>
    <col min="10" max="16384" width="9.140625" style="27"/>
  </cols>
  <sheetData>
    <row r="1" spans="1:9" ht="21" customHeight="1" x14ac:dyDescent="0.2">
      <c r="A1" s="9" t="s">
        <v>0</v>
      </c>
      <c r="B1" s="9" t="s">
        <v>1</v>
      </c>
      <c r="C1" s="9" t="s">
        <v>2</v>
      </c>
      <c r="D1" s="9" t="s">
        <v>3</v>
      </c>
      <c r="E1" s="9" t="s">
        <v>4</v>
      </c>
      <c r="F1" s="9" t="s">
        <v>5</v>
      </c>
      <c r="G1" s="9" t="s">
        <v>6</v>
      </c>
      <c r="H1" s="3" t="s">
        <v>7</v>
      </c>
      <c r="I1" s="3"/>
    </row>
    <row r="2" spans="1:9" ht="21" customHeight="1" x14ac:dyDescent="0.2">
      <c r="A2" s="29">
        <v>1</v>
      </c>
      <c r="B2" s="2" t="s">
        <v>8</v>
      </c>
      <c r="C2" s="2" t="s">
        <v>9</v>
      </c>
      <c r="D2" s="2" t="s">
        <v>10</v>
      </c>
      <c r="E2" s="2" t="s">
        <v>11</v>
      </c>
      <c r="F2" s="6"/>
      <c r="G2" s="6"/>
      <c r="H2" s="6"/>
      <c r="I2" s="6"/>
    </row>
    <row r="3" spans="1:9" ht="21" customHeight="1" x14ac:dyDescent="0.2">
      <c r="A3" s="29">
        <v>2</v>
      </c>
      <c r="B3" s="2" t="s">
        <v>8</v>
      </c>
      <c r="C3" s="2" t="s">
        <v>9</v>
      </c>
      <c r="D3" s="2" t="s">
        <v>13</v>
      </c>
      <c r="E3" s="2" t="s">
        <v>11</v>
      </c>
      <c r="F3" s="6"/>
      <c r="G3" s="6"/>
      <c r="H3" s="6"/>
      <c r="I3" s="6"/>
    </row>
    <row r="4" spans="1:9" ht="21" customHeight="1" x14ac:dyDescent="0.2">
      <c r="A4" s="29">
        <v>3</v>
      </c>
      <c r="B4" s="2" t="s">
        <v>8</v>
      </c>
      <c r="C4" s="2" t="s">
        <v>9</v>
      </c>
      <c r="D4" s="2" t="s">
        <v>14</v>
      </c>
      <c r="E4" s="2" t="s">
        <v>11</v>
      </c>
      <c r="F4" s="6"/>
      <c r="G4" s="6"/>
      <c r="H4" s="6"/>
      <c r="I4" s="6"/>
    </row>
    <row r="5" spans="1:9" ht="21" customHeight="1" x14ac:dyDescent="0.2">
      <c r="A5" s="29">
        <v>4</v>
      </c>
      <c r="B5" s="2" t="s">
        <v>8</v>
      </c>
      <c r="C5" s="2" t="s">
        <v>9</v>
      </c>
      <c r="D5" s="2" t="s">
        <v>15</v>
      </c>
      <c r="E5" s="2" t="s">
        <v>11</v>
      </c>
      <c r="F5" s="6"/>
      <c r="G5" s="6"/>
      <c r="H5" s="14" t="s">
        <v>16</v>
      </c>
      <c r="I5" s="6" t="s">
        <v>17</v>
      </c>
    </row>
    <row r="6" spans="1:9" ht="21" customHeight="1" x14ac:dyDescent="0.2">
      <c r="A6" s="29">
        <v>5</v>
      </c>
      <c r="B6" s="2" t="s">
        <v>8</v>
      </c>
      <c r="C6" s="2" t="s">
        <v>9</v>
      </c>
      <c r="D6" s="2" t="s">
        <v>18</v>
      </c>
      <c r="E6" s="2" t="s">
        <v>11</v>
      </c>
      <c r="F6" s="6"/>
      <c r="G6" s="6"/>
      <c r="H6" s="6"/>
      <c r="I6" s="6"/>
    </row>
    <row r="7" spans="1:9" ht="21" customHeight="1" x14ac:dyDescent="0.2">
      <c r="A7" s="29">
        <v>6</v>
      </c>
      <c r="B7" s="2" t="s">
        <v>8</v>
      </c>
      <c r="C7" s="2" t="s">
        <v>9</v>
      </c>
      <c r="D7" s="2" t="s">
        <v>19</v>
      </c>
      <c r="E7" s="2" t="s">
        <v>11</v>
      </c>
      <c r="F7" s="6"/>
      <c r="G7" s="6"/>
      <c r="H7" s="14" t="s">
        <v>20</v>
      </c>
      <c r="I7" s="6" t="s">
        <v>17</v>
      </c>
    </row>
    <row r="8" spans="1:9" ht="21" customHeight="1" x14ac:dyDescent="0.3">
      <c r="A8" s="29">
        <v>7</v>
      </c>
      <c r="B8" s="2" t="s">
        <v>8</v>
      </c>
      <c r="C8" s="2" t="s">
        <v>9</v>
      </c>
      <c r="D8" s="2" t="s">
        <v>21</v>
      </c>
      <c r="E8" s="2" t="s">
        <v>22</v>
      </c>
      <c r="F8" s="6"/>
      <c r="G8" s="6"/>
      <c r="H8" s="15" t="s">
        <v>23</v>
      </c>
      <c r="I8" s="6"/>
    </row>
    <row r="9" spans="1:9" ht="21" customHeight="1" x14ac:dyDescent="0.3">
      <c r="A9" s="29">
        <v>8</v>
      </c>
      <c r="B9" s="2" t="s">
        <v>8</v>
      </c>
      <c r="C9" s="2" t="s">
        <v>9</v>
      </c>
      <c r="D9" s="2" t="s">
        <v>24</v>
      </c>
      <c r="E9" s="2" t="s">
        <v>22</v>
      </c>
      <c r="F9" s="6"/>
      <c r="G9" s="6"/>
      <c r="H9" s="15" t="s">
        <v>25</v>
      </c>
      <c r="I9" s="6"/>
    </row>
    <row r="10" spans="1:9" ht="21" customHeight="1" x14ac:dyDescent="0.3">
      <c r="A10" s="29">
        <v>9</v>
      </c>
      <c r="B10" s="2" t="s">
        <v>8</v>
      </c>
      <c r="C10" s="2" t="s">
        <v>9</v>
      </c>
      <c r="D10" s="2" t="s">
        <v>26</v>
      </c>
      <c r="E10" s="2" t="s">
        <v>22</v>
      </c>
      <c r="F10" s="6"/>
      <c r="G10" s="6"/>
      <c r="H10" s="15" t="s">
        <v>27</v>
      </c>
      <c r="I10" s="6"/>
    </row>
    <row r="11" spans="1:9" ht="21" customHeight="1" x14ac:dyDescent="0.2">
      <c r="A11" s="29">
        <v>10</v>
      </c>
      <c r="B11" s="2" t="s">
        <v>8</v>
      </c>
      <c r="C11" s="2" t="s">
        <v>9</v>
      </c>
      <c r="D11" s="2" t="s">
        <v>28</v>
      </c>
      <c r="E11" s="2" t="s">
        <v>22</v>
      </c>
      <c r="F11" s="6"/>
      <c r="G11" s="6"/>
      <c r="H11" s="6"/>
      <c r="I11" s="6"/>
    </row>
    <row r="12" spans="1:9" ht="21" customHeight="1" x14ac:dyDescent="0.3">
      <c r="A12" s="29">
        <v>11</v>
      </c>
      <c r="B12" s="2" t="s">
        <v>8</v>
      </c>
      <c r="C12" s="2" t="s">
        <v>9</v>
      </c>
      <c r="D12" s="2" t="s">
        <v>29</v>
      </c>
      <c r="E12" s="2" t="s">
        <v>22</v>
      </c>
      <c r="F12" s="6"/>
      <c r="G12" s="6"/>
      <c r="H12" s="5" t="s">
        <v>30</v>
      </c>
      <c r="I12" s="6" t="s">
        <v>17</v>
      </c>
    </row>
    <row r="13" spans="1:9" ht="21" customHeight="1" x14ac:dyDescent="0.3">
      <c r="A13" s="29">
        <v>12</v>
      </c>
      <c r="B13" s="2" t="s">
        <v>8</v>
      </c>
      <c r="C13" s="2" t="s">
        <v>31</v>
      </c>
      <c r="D13" s="2" t="s">
        <v>32</v>
      </c>
      <c r="E13" s="2" t="s">
        <v>33</v>
      </c>
      <c r="F13" s="6"/>
      <c r="G13" s="6"/>
      <c r="H13" s="15" t="s">
        <v>34</v>
      </c>
      <c r="I13" s="6"/>
    </row>
    <row r="14" spans="1:9" ht="21" customHeight="1" x14ac:dyDescent="0.3">
      <c r="A14" s="29">
        <v>13</v>
      </c>
      <c r="B14" s="2" t="s">
        <v>8</v>
      </c>
      <c r="C14" s="2" t="s">
        <v>31</v>
      </c>
      <c r="D14" s="2" t="s">
        <v>35</v>
      </c>
      <c r="E14" s="2" t="s">
        <v>33</v>
      </c>
      <c r="F14" s="6"/>
      <c r="G14" s="6"/>
      <c r="H14" s="15" t="s">
        <v>36</v>
      </c>
      <c r="I14" s="6"/>
    </row>
    <row r="15" spans="1:9" ht="21" customHeight="1" x14ac:dyDescent="0.3">
      <c r="A15" s="29">
        <v>14</v>
      </c>
      <c r="B15" s="2" t="s">
        <v>8</v>
      </c>
      <c r="C15" s="2" t="s">
        <v>31</v>
      </c>
      <c r="D15" s="2" t="s">
        <v>37</v>
      </c>
      <c r="E15" s="2" t="s">
        <v>33</v>
      </c>
      <c r="F15" s="6"/>
      <c r="G15" s="6"/>
      <c r="H15" s="15" t="s">
        <v>38</v>
      </c>
      <c r="I15" s="6"/>
    </row>
    <row r="16" spans="1:9" ht="21" customHeight="1" x14ac:dyDescent="0.2">
      <c r="A16" s="29">
        <v>15</v>
      </c>
      <c r="B16" s="2" t="s">
        <v>8</v>
      </c>
      <c r="C16" s="2" t="s">
        <v>31</v>
      </c>
      <c r="D16" s="2" t="s">
        <v>39</v>
      </c>
      <c r="E16" s="2" t="s">
        <v>33</v>
      </c>
      <c r="F16" s="6"/>
      <c r="G16" s="6"/>
      <c r="H16" s="6"/>
      <c r="I16" s="6"/>
    </row>
    <row r="17" spans="1:9" ht="21" customHeight="1" x14ac:dyDescent="0.2">
      <c r="A17" s="29">
        <v>16</v>
      </c>
      <c r="B17" s="2" t="s">
        <v>8</v>
      </c>
      <c r="C17" s="2" t="s">
        <v>31</v>
      </c>
      <c r="D17" s="2" t="s">
        <v>40</v>
      </c>
      <c r="E17" s="2" t="s">
        <v>33</v>
      </c>
      <c r="F17" s="6"/>
      <c r="G17" s="6"/>
      <c r="H17" s="6"/>
      <c r="I17" s="6"/>
    </row>
    <row r="18" spans="1:9" ht="21" customHeight="1" x14ac:dyDescent="0.2">
      <c r="A18" s="29">
        <v>17</v>
      </c>
      <c r="B18" s="2" t="s">
        <v>8</v>
      </c>
      <c r="C18" s="2" t="s">
        <v>31</v>
      </c>
      <c r="D18" s="2" t="s">
        <v>41</v>
      </c>
      <c r="E18" s="2" t="s">
        <v>33</v>
      </c>
      <c r="F18" s="6"/>
      <c r="G18" s="6"/>
      <c r="H18" s="6"/>
      <c r="I18" s="6"/>
    </row>
    <row r="19" spans="1:9" ht="21" customHeight="1" x14ac:dyDescent="0.2">
      <c r="A19" s="29">
        <v>18</v>
      </c>
      <c r="B19" s="2" t="s">
        <v>8</v>
      </c>
      <c r="C19" s="2" t="s">
        <v>31</v>
      </c>
      <c r="D19" s="2" t="s">
        <v>42</v>
      </c>
      <c r="E19" s="2" t="s">
        <v>33</v>
      </c>
      <c r="F19" s="6"/>
      <c r="G19" s="6"/>
      <c r="H19" s="6"/>
      <c r="I19" s="6"/>
    </row>
    <row r="20" spans="1:9" ht="21" customHeight="1" x14ac:dyDescent="0.2">
      <c r="A20" s="29">
        <v>19</v>
      </c>
      <c r="B20" s="2" t="s">
        <v>8</v>
      </c>
      <c r="C20" s="2" t="s">
        <v>31</v>
      </c>
      <c r="D20" s="2" t="s">
        <v>43</v>
      </c>
      <c r="E20" s="2" t="s">
        <v>33</v>
      </c>
      <c r="F20" s="6"/>
      <c r="G20" s="6"/>
      <c r="H20" s="6"/>
      <c r="I20" s="6"/>
    </row>
    <row r="21" spans="1:9" ht="21" customHeight="1" x14ac:dyDescent="0.2">
      <c r="A21" s="29">
        <v>20</v>
      </c>
      <c r="B21" s="2" t="s">
        <v>8</v>
      </c>
      <c r="C21" s="2" t="s">
        <v>31</v>
      </c>
      <c r="D21" s="2" t="s">
        <v>44</v>
      </c>
      <c r="E21" s="2" t="s">
        <v>33</v>
      </c>
      <c r="F21" s="6"/>
      <c r="G21" s="6"/>
      <c r="H21" s="6"/>
      <c r="I21" s="6"/>
    </row>
    <row r="22" spans="1:9" ht="21" customHeight="1" x14ac:dyDescent="0.2">
      <c r="A22" s="29">
        <v>21</v>
      </c>
      <c r="B22" s="2" t="s">
        <v>8</v>
      </c>
      <c r="C22" s="2" t="s">
        <v>31</v>
      </c>
      <c r="D22" s="2" t="s">
        <v>45</v>
      </c>
      <c r="E22" s="2" t="s">
        <v>33</v>
      </c>
      <c r="F22" s="6"/>
      <c r="G22" s="6"/>
      <c r="H22" s="6"/>
      <c r="I22" s="6"/>
    </row>
    <row r="23" spans="1:9" ht="21" customHeight="1" x14ac:dyDescent="0.2">
      <c r="A23" s="29">
        <v>22</v>
      </c>
      <c r="B23" s="2" t="s">
        <v>8</v>
      </c>
      <c r="C23" s="2" t="s">
        <v>31</v>
      </c>
      <c r="D23" s="2" t="s">
        <v>46</v>
      </c>
      <c r="E23" s="2" t="s">
        <v>33</v>
      </c>
      <c r="F23" s="6"/>
      <c r="G23" s="6"/>
      <c r="H23" s="6"/>
      <c r="I23" s="6"/>
    </row>
    <row r="24" spans="1:9" ht="21" customHeight="1" x14ac:dyDescent="0.2">
      <c r="A24" s="29">
        <v>23</v>
      </c>
      <c r="B24" s="2" t="s">
        <v>8</v>
      </c>
      <c r="C24" s="2" t="s">
        <v>31</v>
      </c>
      <c r="D24" s="2" t="s">
        <v>47</v>
      </c>
      <c r="E24" s="2" t="s">
        <v>33</v>
      </c>
      <c r="F24" s="6"/>
      <c r="G24" s="6"/>
      <c r="H24" s="6"/>
      <c r="I24" s="6"/>
    </row>
    <row r="25" spans="1:9" ht="21" customHeight="1" x14ac:dyDescent="0.2">
      <c r="A25" s="29">
        <v>24</v>
      </c>
      <c r="B25" s="2" t="s">
        <v>8</v>
      </c>
      <c r="C25" s="2" t="s">
        <v>31</v>
      </c>
      <c r="D25" s="2" t="s">
        <v>48</v>
      </c>
      <c r="E25" s="2" t="s">
        <v>33</v>
      </c>
      <c r="F25" s="6"/>
      <c r="G25" s="6"/>
      <c r="H25" s="6"/>
      <c r="I25" s="6"/>
    </row>
    <row r="26" spans="1:9" ht="21" customHeight="1" x14ac:dyDescent="0.2">
      <c r="A26" s="29">
        <v>25</v>
      </c>
      <c r="B26" s="2" t="s">
        <v>8</v>
      </c>
      <c r="C26" s="2" t="s">
        <v>31</v>
      </c>
      <c r="D26" s="2" t="s">
        <v>49</v>
      </c>
      <c r="E26" s="2" t="s">
        <v>33</v>
      </c>
      <c r="F26" s="6"/>
      <c r="G26" s="6"/>
      <c r="H26" s="6"/>
      <c r="I26" s="6"/>
    </row>
    <row r="27" spans="1:9" ht="21" customHeight="1" x14ac:dyDescent="0.2">
      <c r="A27" s="29">
        <v>26</v>
      </c>
      <c r="B27" s="2" t="s">
        <v>8</v>
      </c>
      <c r="C27" s="2" t="s">
        <v>51</v>
      </c>
      <c r="D27" s="2" t="s">
        <v>52</v>
      </c>
      <c r="E27" s="2" t="s">
        <v>53</v>
      </c>
      <c r="F27" s="6"/>
      <c r="G27" s="2"/>
      <c r="H27" s="6"/>
      <c r="I27" s="6"/>
    </row>
    <row r="28" spans="1:9" ht="21" customHeight="1" x14ac:dyDescent="0.2">
      <c r="A28" s="29">
        <v>27</v>
      </c>
      <c r="B28" s="2" t="s">
        <v>8</v>
      </c>
      <c r="C28" s="2" t="s">
        <v>51</v>
      </c>
      <c r="D28" s="2" t="s">
        <v>55</v>
      </c>
      <c r="E28" s="2" t="s">
        <v>53</v>
      </c>
      <c r="F28" s="6"/>
      <c r="G28" s="2"/>
      <c r="H28" s="6"/>
      <c r="I28" s="6"/>
    </row>
    <row r="29" spans="1:9" ht="21" customHeight="1" x14ac:dyDescent="0.2">
      <c r="A29" s="29">
        <v>28</v>
      </c>
      <c r="B29" s="2" t="s">
        <v>8</v>
      </c>
      <c r="C29" s="2" t="s">
        <v>51</v>
      </c>
      <c r="D29" s="2" t="s">
        <v>56</v>
      </c>
      <c r="E29" s="2" t="s">
        <v>53</v>
      </c>
      <c r="F29" s="6"/>
      <c r="G29" s="2"/>
      <c r="H29" s="6"/>
      <c r="I29" s="6"/>
    </row>
    <row r="30" spans="1:9" ht="21" customHeight="1" x14ac:dyDescent="0.2">
      <c r="A30" s="29">
        <v>29</v>
      </c>
      <c r="B30" s="2" t="s">
        <v>8</v>
      </c>
      <c r="C30" s="2" t="s">
        <v>51</v>
      </c>
      <c r="D30" s="2" t="s">
        <v>58</v>
      </c>
      <c r="E30" s="2" t="s">
        <v>53</v>
      </c>
      <c r="F30" s="6"/>
      <c r="G30" s="2"/>
      <c r="H30" s="6"/>
      <c r="I30" s="6"/>
    </row>
    <row r="31" spans="1:9" ht="21" customHeight="1" x14ac:dyDescent="0.2">
      <c r="A31" s="29">
        <v>30</v>
      </c>
      <c r="B31" s="2" t="s">
        <v>8</v>
      </c>
      <c r="C31" s="2" t="s">
        <v>51</v>
      </c>
      <c r="D31" s="2" t="s">
        <v>59</v>
      </c>
      <c r="E31" s="2" t="s">
        <v>53</v>
      </c>
      <c r="F31" s="6"/>
      <c r="G31" s="2"/>
      <c r="H31" s="6"/>
      <c r="I31" s="6"/>
    </row>
    <row r="32" spans="1:9" ht="21" customHeight="1" x14ac:dyDescent="0.2">
      <c r="A32" s="29">
        <v>31</v>
      </c>
      <c r="B32" s="2" t="s">
        <v>8</v>
      </c>
      <c r="C32" s="2" t="s">
        <v>51</v>
      </c>
      <c r="D32" s="2" t="s">
        <v>60</v>
      </c>
      <c r="E32" s="2" t="s">
        <v>53</v>
      </c>
      <c r="F32" s="6"/>
      <c r="G32" s="2"/>
      <c r="H32" s="6"/>
      <c r="I32" s="6"/>
    </row>
    <row r="33" spans="1:9" ht="21" customHeight="1" x14ac:dyDescent="0.2">
      <c r="A33" s="29">
        <v>32</v>
      </c>
      <c r="B33" s="2" t="s">
        <v>8</v>
      </c>
      <c r="C33" s="2" t="s">
        <v>61</v>
      </c>
      <c r="D33" s="2" t="s">
        <v>62</v>
      </c>
      <c r="E33" s="2" t="s">
        <v>63</v>
      </c>
      <c r="F33" s="6"/>
      <c r="G33" s="6"/>
      <c r="H33" s="6"/>
      <c r="I33" s="6"/>
    </row>
    <row r="34" spans="1:9" ht="21" customHeight="1" x14ac:dyDescent="0.2">
      <c r="A34" s="29">
        <v>33</v>
      </c>
      <c r="B34" s="2" t="s">
        <v>8</v>
      </c>
      <c r="C34" s="2" t="s">
        <v>61</v>
      </c>
      <c r="D34" s="2" t="s">
        <v>64</v>
      </c>
      <c r="E34" s="2" t="s">
        <v>63</v>
      </c>
      <c r="F34" s="6"/>
      <c r="G34" s="6"/>
      <c r="H34" s="6"/>
      <c r="I34" s="6"/>
    </row>
    <row r="35" spans="1:9" ht="21" customHeight="1" x14ac:dyDescent="0.2">
      <c r="A35" s="29">
        <v>34</v>
      </c>
      <c r="B35" s="2" t="s">
        <v>8</v>
      </c>
      <c r="C35" s="2" t="s">
        <v>61</v>
      </c>
      <c r="D35" s="2" t="s">
        <v>65</v>
      </c>
      <c r="E35" s="2" t="s">
        <v>63</v>
      </c>
      <c r="F35" s="6"/>
      <c r="G35" s="6"/>
      <c r="H35" s="6"/>
      <c r="I35" s="6"/>
    </row>
    <row r="36" spans="1:9" ht="21" customHeight="1" x14ac:dyDescent="0.2">
      <c r="A36" s="29">
        <v>35</v>
      </c>
      <c r="B36" s="2" t="s">
        <v>8</v>
      </c>
      <c r="C36" s="2" t="s">
        <v>61</v>
      </c>
      <c r="D36" s="2" t="s">
        <v>66</v>
      </c>
      <c r="E36" s="2" t="s">
        <v>63</v>
      </c>
      <c r="F36" s="6"/>
      <c r="G36" s="6"/>
      <c r="H36" s="6"/>
      <c r="I36" s="6"/>
    </row>
    <row r="37" spans="1:9" ht="21" customHeight="1" x14ac:dyDescent="0.2">
      <c r="A37" s="29">
        <v>36</v>
      </c>
      <c r="B37" s="2" t="s">
        <v>8</v>
      </c>
      <c r="C37" s="2" t="s">
        <v>61</v>
      </c>
      <c r="D37" s="2" t="s">
        <v>67</v>
      </c>
      <c r="E37" s="2" t="s">
        <v>63</v>
      </c>
      <c r="F37" s="6"/>
      <c r="G37" s="6"/>
      <c r="H37" s="6"/>
      <c r="I37" s="6"/>
    </row>
    <row r="38" spans="1:9" ht="21" customHeight="1" x14ac:dyDescent="0.2">
      <c r="A38" s="29">
        <v>37</v>
      </c>
      <c r="B38" s="2" t="s">
        <v>8</v>
      </c>
      <c r="C38" s="2" t="s">
        <v>61</v>
      </c>
      <c r="D38" s="2" t="s">
        <v>68</v>
      </c>
      <c r="E38" s="2" t="s">
        <v>63</v>
      </c>
      <c r="F38" s="6"/>
      <c r="G38" s="6"/>
      <c r="H38" s="6"/>
      <c r="I38" s="6"/>
    </row>
    <row r="39" spans="1:9" ht="21" customHeight="1" x14ac:dyDescent="0.2">
      <c r="A39" s="29">
        <v>38</v>
      </c>
      <c r="B39" s="2" t="s">
        <v>8</v>
      </c>
      <c r="C39" s="2" t="s">
        <v>70</v>
      </c>
      <c r="D39" s="2" t="s">
        <v>71</v>
      </c>
      <c r="E39" s="2"/>
      <c r="F39" s="6"/>
      <c r="G39" s="6"/>
      <c r="H39" s="6"/>
      <c r="I39" s="6"/>
    </row>
    <row r="40" spans="1:9" ht="21" customHeight="1" x14ac:dyDescent="0.2">
      <c r="A40" s="29">
        <v>39</v>
      </c>
      <c r="B40" s="2" t="s">
        <v>8</v>
      </c>
      <c r="C40" s="2" t="s">
        <v>70</v>
      </c>
      <c r="D40" s="2" t="s">
        <v>72</v>
      </c>
      <c r="E40" s="2"/>
      <c r="F40" s="6"/>
      <c r="G40" s="6"/>
      <c r="H40" s="6"/>
      <c r="I40" s="6"/>
    </row>
    <row r="41" spans="1:9" ht="21" customHeight="1" x14ac:dyDescent="0.2">
      <c r="A41" s="29">
        <v>40</v>
      </c>
      <c r="B41" s="2" t="s">
        <v>8</v>
      </c>
      <c r="C41" s="2" t="s">
        <v>70</v>
      </c>
      <c r="D41" s="2" t="s">
        <v>73</v>
      </c>
      <c r="E41" s="2"/>
      <c r="F41" s="6"/>
      <c r="G41" s="6"/>
      <c r="H41" s="6"/>
      <c r="I41" s="6"/>
    </row>
    <row r="42" spans="1:9" ht="21" customHeight="1" x14ac:dyDescent="0.2">
      <c r="A42" s="29">
        <v>41</v>
      </c>
      <c r="B42" s="2" t="s">
        <v>8</v>
      </c>
      <c r="C42" s="2" t="s">
        <v>70</v>
      </c>
      <c r="D42" s="2" t="s">
        <v>74</v>
      </c>
      <c r="E42" s="2"/>
      <c r="F42" s="6"/>
      <c r="G42" s="6"/>
      <c r="H42" s="6"/>
      <c r="I42" s="6"/>
    </row>
    <row r="43" spans="1:9" ht="21" customHeight="1" x14ac:dyDescent="0.2">
      <c r="A43" s="29">
        <v>42</v>
      </c>
      <c r="B43" s="2" t="s">
        <v>8</v>
      </c>
      <c r="C43" s="2" t="s">
        <v>70</v>
      </c>
      <c r="D43" s="2" t="s">
        <v>75</v>
      </c>
      <c r="E43" s="2"/>
      <c r="F43" s="6"/>
      <c r="G43" s="6"/>
      <c r="H43" s="6"/>
      <c r="I43" s="6"/>
    </row>
    <row r="44" spans="1:9" ht="21" customHeight="1" x14ac:dyDescent="0.2">
      <c r="A44" s="29">
        <v>43</v>
      </c>
      <c r="B44" s="2" t="s">
        <v>8</v>
      </c>
      <c r="C44" s="2" t="s">
        <v>70</v>
      </c>
      <c r="D44" s="2" t="s">
        <v>76</v>
      </c>
      <c r="E44" s="2"/>
      <c r="F44" s="6"/>
      <c r="G44" s="6"/>
      <c r="H44" s="6"/>
      <c r="I44" s="6"/>
    </row>
    <row r="45" spans="1:9" ht="21" customHeight="1" x14ac:dyDescent="0.2">
      <c r="A45" s="29">
        <v>44</v>
      </c>
      <c r="B45" s="2" t="s">
        <v>8</v>
      </c>
      <c r="C45" s="2" t="s">
        <v>77</v>
      </c>
      <c r="D45" s="2" t="s">
        <v>78</v>
      </c>
      <c r="E45" s="2" t="s">
        <v>79</v>
      </c>
      <c r="F45" s="6"/>
      <c r="G45" s="6"/>
      <c r="H45" s="6"/>
      <c r="I45" s="6"/>
    </row>
    <row r="46" spans="1:9" ht="21" customHeight="1" x14ac:dyDescent="0.2">
      <c r="A46" s="29">
        <v>45</v>
      </c>
      <c r="B46" s="2" t="s">
        <v>8</v>
      </c>
      <c r="C46" s="2" t="s">
        <v>77</v>
      </c>
      <c r="D46" s="2" t="s">
        <v>80</v>
      </c>
      <c r="E46" s="2" t="s">
        <v>79</v>
      </c>
      <c r="F46" s="6"/>
      <c r="G46" s="6"/>
      <c r="H46" s="16" t="s">
        <v>81</v>
      </c>
      <c r="I46" s="6" t="s">
        <v>17</v>
      </c>
    </row>
    <row r="47" spans="1:9" ht="21" customHeight="1" x14ac:dyDescent="0.2">
      <c r="A47" s="29">
        <v>46</v>
      </c>
      <c r="B47" s="2" t="s">
        <v>8</v>
      </c>
      <c r="C47" s="2" t="s">
        <v>77</v>
      </c>
      <c r="D47" s="2" t="s">
        <v>82</v>
      </c>
      <c r="E47" s="2" t="s">
        <v>79</v>
      </c>
      <c r="F47" s="6"/>
      <c r="G47" s="6"/>
      <c r="H47" s="16" t="s">
        <v>83</v>
      </c>
      <c r="I47" s="6" t="s">
        <v>17</v>
      </c>
    </row>
    <row r="48" spans="1:9" ht="21" customHeight="1" x14ac:dyDescent="0.2">
      <c r="A48" s="29">
        <v>47</v>
      </c>
      <c r="B48" s="2" t="s">
        <v>8</v>
      </c>
      <c r="C48" s="2" t="s">
        <v>77</v>
      </c>
      <c r="D48" s="16" t="s">
        <v>84</v>
      </c>
      <c r="E48" s="2" t="s">
        <v>79</v>
      </c>
      <c r="F48" s="6"/>
      <c r="G48" s="6"/>
      <c r="H48" s="6"/>
      <c r="I48" s="6"/>
    </row>
    <row r="49" spans="1:9" ht="21" customHeight="1" x14ac:dyDescent="0.3">
      <c r="A49" s="29">
        <v>48</v>
      </c>
      <c r="B49" s="2" t="s">
        <v>85</v>
      </c>
      <c r="C49" s="2" t="s">
        <v>86</v>
      </c>
      <c r="D49" s="2" t="s">
        <v>87</v>
      </c>
      <c r="E49" s="2" t="s">
        <v>63</v>
      </c>
      <c r="F49" s="6"/>
      <c r="G49" s="6"/>
      <c r="H49" s="17"/>
      <c r="I49" s="17"/>
    </row>
    <row r="50" spans="1:9" ht="21" customHeight="1" x14ac:dyDescent="0.3">
      <c r="A50" s="29">
        <v>49</v>
      </c>
      <c r="B50" s="2" t="s">
        <v>85</v>
      </c>
      <c r="C50" s="2" t="s">
        <v>86</v>
      </c>
      <c r="D50" s="2" t="s">
        <v>88</v>
      </c>
      <c r="E50" s="2" t="s">
        <v>63</v>
      </c>
      <c r="F50" s="6"/>
      <c r="G50" s="6"/>
      <c r="H50" s="7" t="s">
        <v>89</v>
      </c>
      <c r="I50" s="2" t="s">
        <v>17</v>
      </c>
    </row>
    <row r="51" spans="1:9" ht="21" customHeight="1" x14ac:dyDescent="0.3">
      <c r="A51" s="29">
        <v>50</v>
      </c>
      <c r="B51" s="2" t="s">
        <v>85</v>
      </c>
      <c r="C51" s="2" t="s">
        <v>86</v>
      </c>
      <c r="D51" s="2" t="s">
        <v>90</v>
      </c>
      <c r="E51" s="2" t="s">
        <v>63</v>
      </c>
      <c r="F51" s="6"/>
      <c r="G51" s="6"/>
      <c r="H51" s="17"/>
      <c r="I51" s="17"/>
    </row>
    <row r="52" spans="1:9" ht="21" customHeight="1" x14ac:dyDescent="0.3">
      <c r="A52" s="29">
        <v>51</v>
      </c>
      <c r="B52" s="2" t="s">
        <v>85</v>
      </c>
      <c r="C52" s="2" t="s">
        <v>86</v>
      </c>
      <c r="D52" s="2" t="s">
        <v>91</v>
      </c>
      <c r="E52" s="2" t="s">
        <v>63</v>
      </c>
      <c r="F52" s="6"/>
      <c r="G52" s="6"/>
      <c r="H52" s="17"/>
      <c r="I52" s="17"/>
    </row>
    <row r="53" spans="1:9" ht="21" customHeight="1" x14ac:dyDescent="0.3">
      <c r="A53" s="29">
        <v>52</v>
      </c>
      <c r="B53" s="2" t="s">
        <v>85</v>
      </c>
      <c r="C53" s="2" t="s">
        <v>86</v>
      </c>
      <c r="D53" s="2" t="s">
        <v>92</v>
      </c>
      <c r="E53" s="2" t="s">
        <v>63</v>
      </c>
      <c r="F53" s="6"/>
      <c r="G53" s="6"/>
      <c r="H53" s="17"/>
      <c r="I53" s="17"/>
    </row>
    <row r="54" spans="1:9" ht="21" customHeight="1" x14ac:dyDescent="0.3">
      <c r="A54" s="29">
        <v>53</v>
      </c>
      <c r="B54" s="2" t="s">
        <v>85</v>
      </c>
      <c r="C54" s="2" t="s">
        <v>86</v>
      </c>
      <c r="D54" s="2" t="s">
        <v>93</v>
      </c>
      <c r="E54" s="2" t="s">
        <v>63</v>
      </c>
      <c r="F54" s="6"/>
      <c r="G54" s="6"/>
      <c r="H54" s="17"/>
      <c r="I54" s="17"/>
    </row>
    <row r="55" spans="1:9" ht="21" customHeight="1" x14ac:dyDescent="0.3">
      <c r="A55" s="29">
        <v>54</v>
      </c>
      <c r="B55" s="2" t="s">
        <v>85</v>
      </c>
      <c r="C55" s="2" t="s">
        <v>86</v>
      </c>
      <c r="D55" s="2" t="s">
        <v>94</v>
      </c>
      <c r="E55" s="2" t="s">
        <v>63</v>
      </c>
      <c r="F55" s="6"/>
      <c r="G55" s="6"/>
      <c r="H55" s="17"/>
      <c r="I55" s="17"/>
    </row>
    <row r="56" spans="1:9" ht="21" customHeight="1" x14ac:dyDescent="0.3">
      <c r="A56" s="29">
        <v>55</v>
      </c>
      <c r="B56" s="2" t="s">
        <v>85</v>
      </c>
      <c r="C56" s="2" t="s">
        <v>86</v>
      </c>
      <c r="D56" s="2" t="s">
        <v>95</v>
      </c>
      <c r="E56" s="2" t="s">
        <v>63</v>
      </c>
      <c r="F56" s="6"/>
      <c r="G56" s="6"/>
      <c r="H56" s="17"/>
      <c r="I56" s="17"/>
    </row>
    <row r="57" spans="1:9" ht="21" customHeight="1" x14ac:dyDescent="0.3">
      <c r="A57" s="29">
        <v>56</v>
      </c>
      <c r="B57" s="2" t="s">
        <v>85</v>
      </c>
      <c r="C57" s="2" t="s">
        <v>86</v>
      </c>
      <c r="D57" s="2" t="s">
        <v>96</v>
      </c>
      <c r="E57" s="2" t="s">
        <v>63</v>
      </c>
      <c r="F57" s="6"/>
      <c r="G57" s="6"/>
      <c r="H57" s="17"/>
      <c r="I57" s="17"/>
    </row>
    <row r="58" spans="1:9" ht="21" customHeight="1" x14ac:dyDescent="0.3">
      <c r="A58" s="29">
        <v>57</v>
      </c>
      <c r="B58" s="2" t="s">
        <v>85</v>
      </c>
      <c r="C58" s="2" t="s">
        <v>86</v>
      </c>
      <c r="D58" s="2" t="s">
        <v>97</v>
      </c>
      <c r="E58" s="2" t="s">
        <v>63</v>
      </c>
      <c r="F58" s="6"/>
      <c r="G58" s="6"/>
      <c r="H58" s="17"/>
      <c r="I58" s="17"/>
    </row>
    <row r="59" spans="1:9" ht="21" customHeight="1" x14ac:dyDescent="0.3">
      <c r="A59" s="29">
        <v>58</v>
      </c>
      <c r="B59" s="2" t="s">
        <v>85</v>
      </c>
      <c r="C59" s="2" t="s">
        <v>98</v>
      </c>
      <c r="D59" s="2" t="s">
        <v>99</v>
      </c>
      <c r="E59" s="2" t="s">
        <v>100</v>
      </c>
      <c r="F59" s="6"/>
      <c r="G59" s="2" t="s">
        <v>101</v>
      </c>
      <c r="H59" s="17"/>
      <c r="I59" s="17"/>
    </row>
    <row r="60" spans="1:9" ht="21" customHeight="1" x14ac:dyDescent="0.3">
      <c r="A60" s="29">
        <v>59</v>
      </c>
      <c r="B60" s="2" t="s">
        <v>85</v>
      </c>
      <c r="C60" s="2" t="s">
        <v>98</v>
      </c>
      <c r="D60" s="2" t="s">
        <v>102</v>
      </c>
      <c r="E60" s="2"/>
      <c r="F60" s="6"/>
      <c r="G60" s="6"/>
      <c r="H60" s="17"/>
      <c r="I60" s="17"/>
    </row>
    <row r="61" spans="1:9" ht="21" customHeight="1" x14ac:dyDescent="0.3">
      <c r="A61" s="29">
        <v>60</v>
      </c>
      <c r="B61" s="2" t="s">
        <v>85</v>
      </c>
      <c r="C61" s="2" t="s">
        <v>98</v>
      </c>
      <c r="D61" s="2" t="s">
        <v>103</v>
      </c>
      <c r="E61" s="2"/>
      <c r="F61" s="6"/>
      <c r="G61" s="6"/>
      <c r="H61" s="17"/>
      <c r="I61" s="17"/>
    </row>
    <row r="62" spans="1:9" ht="21" customHeight="1" x14ac:dyDescent="0.3">
      <c r="A62" s="29">
        <v>61</v>
      </c>
      <c r="B62" s="2" t="s">
        <v>85</v>
      </c>
      <c r="C62" s="2" t="s">
        <v>98</v>
      </c>
      <c r="D62" s="2" t="s">
        <v>104</v>
      </c>
      <c r="E62" s="2"/>
      <c r="F62" s="6"/>
      <c r="G62" s="6"/>
      <c r="H62" s="17"/>
      <c r="I62" s="17"/>
    </row>
    <row r="63" spans="1:9" ht="21" customHeight="1" x14ac:dyDescent="0.3">
      <c r="A63" s="29">
        <v>62</v>
      </c>
      <c r="B63" s="2" t="s">
        <v>85</v>
      </c>
      <c r="C63" s="2" t="s">
        <v>98</v>
      </c>
      <c r="D63" s="2" t="s">
        <v>105</v>
      </c>
      <c r="E63" s="2"/>
      <c r="F63" s="6"/>
      <c r="G63" s="2"/>
      <c r="H63" s="17"/>
      <c r="I63" s="17"/>
    </row>
    <row r="64" spans="1:9" ht="21" customHeight="1" x14ac:dyDescent="0.3">
      <c r="A64" s="29">
        <v>63</v>
      </c>
      <c r="B64" s="2" t="s">
        <v>85</v>
      </c>
      <c r="C64" s="2" t="s">
        <v>86</v>
      </c>
      <c r="D64" s="2" t="s">
        <v>91</v>
      </c>
      <c r="E64" s="2" t="s">
        <v>63</v>
      </c>
      <c r="F64" s="6"/>
      <c r="G64" s="6"/>
      <c r="H64" s="7" t="s">
        <v>106</v>
      </c>
      <c r="I64" s="2" t="s">
        <v>17</v>
      </c>
    </row>
    <row r="65" spans="1:9" ht="21" customHeight="1" x14ac:dyDescent="0.2">
      <c r="A65" s="29">
        <v>64</v>
      </c>
      <c r="B65" s="2" t="s">
        <v>85</v>
      </c>
      <c r="C65" s="2" t="s">
        <v>98</v>
      </c>
      <c r="D65" s="2" t="s">
        <v>107</v>
      </c>
      <c r="E65" s="2"/>
      <c r="F65" s="6"/>
      <c r="G65" s="2"/>
      <c r="H65" s="2" t="s">
        <v>108</v>
      </c>
      <c r="I65" s="2" t="s">
        <v>109</v>
      </c>
    </row>
    <row r="66" spans="1:9" ht="21" customHeight="1" x14ac:dyDescent="0.2">
      <c r="A66" s="29">
        <v>65</v>
      </c>
      <c r="B66" s="2" t="s">
        <v>85</v>
      </c>
      <c r="C66" s="2" t="s">
        <v>98</v>
      </c>
      <c r="D66" s="2" t="s">
        <v>110</v>
      </c>
      <c r="E66" s="2"/>
      <c r="F66" s="6"/>
      <c r="G66" s="2"/>
      <c r="H66" s="2" t="s">
        <v>111</v>
      </c>
      <c r="I66" s="2" t="s">
        <v>109</v>
      </c>
    </row>
    <row r="67" spans="1:9" ht="21" customHeight="1" x14ac:dyDescent="0.2">
      <c r="A67" s="29">
        <v>66</v>
      </c>
      <c r="B67" s="2" t="s">
        <v>85</v>
      </c>
      <c r="C67" s="2" t="s">
        <v>98</v>
      </c>
      <c r="D67" s="2" t="s">
        <v>112</v>
      </c>
      <c r="E67" s="2"/>
      <c r="F67" s="6"/>
      <c r="G67" s="2"/>
      <c r="H67" s="2" t="s">
        <v>113</v>
      </c>
      <c r="I67" s="2" t="s">
        <v>114</v>
      </c>
    </row>
    <row r="68" spans="1:9" ht="21" customHeight="1" x14ac:dyDescent="0.3">
      <c r="A68" s="29">
        <v>67</v>
      </c>
      <c r="B68" s="2" t="s">
        <v>85</v>
      </c>
      <c r="C68" s="2" t="s">
        <v>98</v>
      </c>
      <c r="D68" s="2" t="s">
        <v>115</v>
      </c>
      <c r="E68" s="2"/>
      <c r="F68" s="6"/>
      <c r="G68" s="2"/>
      <c r="H68" s="17"/>
      <c r="I68" s="17"/>
    </row>
    <row r="69" spans="1:9" ht="21" customHeight="1" x14ac:dyDescent="0.3">
      <c r="A69" s="29">
        <v>68</v>
      </c>
      <c r="B69" s="2" t="s">
        <v>85</v>
      </c>
      <c r="C69" s="2" t="s">
        <v>116</v>
      </c>
      <c r="D69" s="2" t="s">
        <v>117</v>
      </c>
      <c r="E69" s="2" t="s">
        <v>11</v>
      </c>
      <c r="F69" s="6"/>
      <c r="G69" s="2" t="s">
        <v>118</v>
      </c>
      <c r="H69" s="17"/>
      <c r="I69" s="17"/>
    </row>
    <row r="70" spans="1:9" ht="21" customHeight="1" x14ac:dyDescent="0.2">
      <c r="A70" s="29">
        <v>69</v>
      </c>
      <c r="B70" s="2" t="s">
        <v>85</v>
      </c>
      <c r="C70" s="2" t="s">
        <v>116</v>
      </c>
      <c r="D70" s="2" t="s">
        <v>119</v>
      </c>
      <c r="E70" s="2" t="s">
        <v>11</v>
      </c>
      <c r="F70" s="6"/>
      <c r="G70" s="2" t="s">
        <v>120</v>
      </c>
      <c r="H70" s="14" t="s">
        <v>121</v>
      </c>
      <c r="I70" s="2" t="s">
        <v>17</v>
      </c>
    </row>
    <row r="71" spans="1:9" ht="21" customHeight="1" x14ac:dyDescent="0.3">
      <c r="A71" s="29">
        <v>70</v>
      </c>
      <c r="B71" s="2" t="s">
        <v>85</v>
      </c>
      <c r="C71" s="2" t="s">
        <v>116</v>
      </c>
      <c r="D71" s="2" t="s">
        <v>122</v>
      </c>
      <c r="E71" s="2" t="s">
        <v>11</v>
      </c>
      <c r="F71" s="6"/>
      <c r="G71" s="2" t="s">
        <v>123</v>
      </c>
      <c r="H71" s="17"/>
      <c r="I71" s="17"/>
    </row>
    <row r="72" spans="1:9" ht="21" customHeight="1" x14ac:dyDescent="0.3">
      <c r="A72" s="29">
        <v>71</v>
      </c>
      <c r="B72" s="2" t="s">
        <v>85</v>
      </c>
      <c r="C72" s="2" t="s">
        <v>116</v>
      </c>
      <c r="D72" s="2" t="s">
        <v>124</v>
      </c>
      <c r="E72" s="2" t="s">
        <v>11</v>
      </c>
      <c r="F72" s="6"/>
      <c r="G72" s="2" t="s">
        <v>125</v>
      </c>
      <c r="H72" s="17"/>
      <c r="I72" s="17"/>
    </row>
    <row r="73" spans="1:9" ht="21" customHeight="1" x14ac:dyDescent="0.3">
      <c r="A73" s="29">
        <v>72</v>
      </c>
      <c r="B73" s="2" t="s">
        <v>85</v>
      </c>
      <c r="C73" s="2" t="s">
        <v>116</v>
      </c>
      <c r="D73" s="2" t="s">
        <v>126</v>
      </c>
      <c r="E73" s="2" t="s">
        <v>22</v>
      </c>
      <c r="F73" s="6"/>
      <c r="G73" s="2" t="s">
        <v>127</v>
      </c>
      <c r="H73" s="17"/>
      <c r="I73" s="17"/>
    </row>
    <row r="74" spans="1:9" ht="21" customHeight="1" x14ac:dyDescent="0.3">
      <c r="A74" s="29">
        <v>73</v>
      </c>
      <c r="B74" s="2" t="s">
        <v>85</v>
      </c>
      <c r="C74" s="2" t="s">
        <v>116</v>
      </c>
      <c r="D74" s="2" t="s">
        <v>128</v>
      </c>
      <c r="E74" s="2" t="s">
        <v>22</v>
      </c>
      <c r="F74" s="6"/>
      <c r="G74" s="2" t="s">
        <v>129</v>
      </c>
      <c r="H74" s="17"/>
      <c r="I74" s="17"/>
    </row>
    <row r="75" spans="1:9" ht="21" customHeight="1" x14ac:dyDescent="0.3">
      <c r="A75" s="29">
        <v>74</v>
      </c>
      <c r="B75" s="2" t="s">
        <v>85</v>
      </c>
      <c r="C75" s="2" t="s">
        <v>116</v>
      </c>
      <c r="D75" s="2" t="s">
        <v>130</v>
      </c>
      <c r="E75" s="2" t="s">
        <v>22</v>
      </c>
      <c r="F75" s="6"/>
      <c r="G75" s="2" t="s">
        <v>131</v>
      </c>
      <c r="H75" s="17"/>
      <c r="I75" s="17"/>
    </row>
    <row r="76" spans="1:9" ht="21" customHeight="1" x14ac:dyDescent="0.3">
      <c r="A76" s="29">
        <v>75</v>
      </c>
      <c r="B76" s="2" t="s">
        <v>85</v>
      </c>
      <c r="C76" s="2" t="s">
        <v>116</v>
      </c>
      <c r="D76" s="2" t="s">
        <v>132</v>
      </c>
      <c r="E76" s="2" t="s">
        <v>22</v>
      </c>
      <c r="F76" s="6"/>
      <c r="G76" s="2" t="s">
        <v>133</v>
      </c>
      <c r="H76" s="17"/>
      <c r="I76" s="17"/>
    </row>
    <row r="77" spans="1:9" ht="21" customHeight="1" x14ac:dyDescent="0.2">
      <c r="A77" s="29">
        <v>76</v>
      </c>
      <c r="B77" s="2" t="s">
        <v>85</v>
      </c>
      <c r="C77" s="2" t="s">
        <v>116</v>
      </c>
      <c r="D77" s="2" t="s">
        <v>134</v>
      </c>
      <c r="E77" s="2" t="s">
        <v>22</v>
      </c>
      <c r="F77" s="6"/>
      <c r="G77" s="2" t="s">
        <v>135</v>
      </c>
      <c r="H77" s="14" t="s">
        <v>136</v>
      </c>
      <c r="I77" s="2" t="s">
        <v>17</v>
      </c>
    </row>
    <row r="78" spans="1:9" ht="21" customHeight="1" x14ac:dyDescent="0.3">
      <c r="A78" s="29">
        <v>77</v>
      </c>
      <c r="B78" s="2" t="s">
        <v>85</v>
      </c>
      <c r="C78" s="2" t="s">
        <v>116</v>
      </c>
      <c r="D78" s="2" t="s">
        <v>137</v>
      </c>
      <c r="E78" s="2" t="s">
        <v>22</v>
      </c>
      <c r="F78" s="6"/>
      <c r="G78" s="2" t="s">
        <v>138</v>
      </c>
      <c r="H78" s="17"/>
      <c r="I78" s="17"/>
    </row>
    <row r="79" spans="1:9" ht="21" customHeight="1" x14ac:dyDescent="0.3">
      <c r="A79" s="29">
        <v>78</v>
      </c>
      <c r="B79" s="6" t="s">
        <v>139</v>
      </c>
      <c r="C79" s="6" t="s">
        <v>140</v>
      </c>
      <c r="D79" s="2" t="s">
        <v>141</v>
      </c>
      <c r="E79" s="16" t="s">
        <v>142</v>
      </c>
      <c r="F79" s="2"/>
      <c r="G79" s="2" t="s">
        <v>143</v>
      </c>
      <c r="H79" s="17"/>
      <c r="I79" s="17"/>
    </row>
    <row r="80" spans="1:9" ht="21" customHeight="1" x14ac:dyDescent="0.3">
      <c r="A80" s="29">
        <v>79</v>
      </c>
      <c r="B80" s="6" t="s">
        <v>139</v>
      </c>
      <c r="C80" s="6" t="s">
        <v>140</v>
      </c>
      <c r="D80" s="2" t="s">
        <v>144</v>
      </c>
      <c r="E80" s="16" t="s">
        <v>142</v>
      </c>
      <c r="F80" s="2"/>
      <c r="G80" s="2" t="s">
        <v>143</v>
      </c>
      <c r="H80" s="14" t="s">
        <v>145</v>
      </c>
      <c r="I80" s="17"/>
    </row>
    <row r="81" spans="1:9" ht="21" customHeight="1" x14ac:dyDescent="0.3">
      <c r="A81" s="29">
        <v>80</v>
      </c>
      <c r="B81" s="6" t="s">
        <v>139</v>
      </c>
      <c r="C81" s="6" t="s">
        <v>140</v>
      </c>
      <c r="D81" s="2" t="s">
        <v>146</v>
      </c>
      <c r="E81" s="16" t="s">
        <v>142</v>
      </c>
      <c r="F81" s="2"/>
      <c r="G81" s="2" t="s">
        <v>143</v>
      </c>
      <c r="H81" s="17"/>
      <c r="I81" s="17"/>
    </row>
    <row r="82" spans="1:9" ht="21" customHeight="1" x14ac:dyDescent="0.3">
      <c r="A82" s="29">
        <v>81</v>
      </c>
      <c r="B82" s="6" t="s">
        <v>139</v>
      </c>
      <c r="C82" s="6" t="s">
        <v>140</v>
      </c>
      <c r="D82" s="2" t="s">
        <v>147</v>
      </c>
      <c r="E82" s="16" t="s">
        <v>142</v>
      </c>
      <c r="F82" s="2"/>
      <c r="G82" s="2" t="s">
        <v>143</v>
      </c>
      <c r="H82" s="17"/>
      <c r="I82" s="17"/>
    </row>
    <row r="83" spans="1:9" ht="21" customHeight="1" x14ac:dyDescent="0.3">
      <c r="A83" s="29">
        <v>82</v>
      </c>
      <c r="B83" s="6" t="s">
        <v>139</v>
      </c>
      <c r="C83" s="6" t="s">
        <v>140</v>
      </c>
      <c r="D83" s="2" t="s">
        <v>148</v>
      </c>
      <c r="E83" s="16" t="s">
        <v>142</v>
      </c>
      <c r="F83" s="2"/>
      <c r="G83" s="2" t="s">
        <v>143</v>
      </c>
      <c r="H83" s="17"/>
      <c r="I83" s="17"/>
    </row>
    <row r="84" spans="1:9" ht="21" customHeight="1" x14ac:dyDescent="0.3">
      <c r="A84" s="29">
        <v>83</v>
      </c>
      <c r="B84" s="6" t="s">
        <v>139</v>
      </c>
      <c r="C84" s="6" t="s">
        <v>140</v>
      </c>
      <c r="D84" s="2" t="s">
        <v>149</v>
      </c>
      <c r="E84" s="16" t="s">
        <v>142</v>
      </c>
      <c r="F84" s="2"/>
      <c r="G84" s="2" t="s">
        <v>143</v>
      </c>
      <c r="H84" s="17"/>
      <c r="I84" s="17"/>
    </row>
    <row r="85" spans="1:9" ht="21" customHeight="1" x14ac:dyDescent="0.3">
      <c r="A85" s="29">
        <v>84</v>
      </c>
      <c r="B85" s="6" t="s">
        <v>139</v>
      </c>
      <c r="C85" s="6" t="s">
        <v>140</v>
      </c>
      <c r="D85" s="2" t="s">
        <v>150</v>
      </c>
      <c r="E85" s="16" t="s">
        <v>142</v>
      </c>
      <c r="F85" s="2"/>
      <c r="G85" s="2" t="s">
        <v>143</v>
      </c>
      <c r="H85" s="17"/>
      <c r="I85" s="17"/>
    </row>
    <row r="86" spans="1:9" ht="21" customHeight="1" x14ac:dyDescent="0.3">
      <c r="A86" s="29">
        <v>85</v>
      </c>
      <c r="B86" s="6" t="s">
        <v>139</v>
      </c>
      <c r="C86" s="6" t="s">
        <v>151</v>
      </c>
      <c r="D86" s="2" t="s">
        <v>152</v>
      </c>
      <c r="E86" s="16" t="s">
        <v>153</v>
      </c>
      <c r="F86" s="2"/>
      <c r="G86" s="2" t="s">
        <v>154</v>
      </c>
      <c r="H86" s="17"/>
      <c r="I86" s="17"/>
    </row>
    <row r="87" spans="1:9" ht="21" customHeight="1" x14ac:dyDescent="0.2">
      <c r="A87" s="29">
        <v>86</v>
      </c>
      <c r="B87" s="6" t="s">
        <v>139</v>
      </c>
      <c r="C87" s="6" t="s">
        <v>151</v>
      </c>
      <c r="D87" s="2" t="s">
        <v>155</v>
      </c>
      <c r="E87" s="16" t="s">
        <v>153</v>
      </c>
      <c r="F87" s="2"/>
      <c r="G87" s="2" t="s">
        <v>156</v>
      </c>
      <c r="H87" s="2" t="s">
        <v>157</v>
      </c>
      <c r="I87" s="6" t="s">
        <v>17</v>
      </c>
    </row>
    <row r="88" spans="1:9" ht="21" customHeight="1" x14ac:dyDescent="0.3">
      <c r="A88" s="29">
        <v>87</v>
      </c>
      <c r="B88" s="6" t="s">
        <v>139</v>
      </c>
      <c r="C88" s="6" t="s">
        <v>151</v>
      </c>
      <c r="D88" s="2" t="s">
        <v>158</v>
      </c>
      <c r="E88" s="16" t="s">
        <v>153</v>
      </c>
      <c r="F88" s="2"/>
      <c r="G88" s="2" t="s">
        <v>156</v>
      </c>
      <c r="H88" s="5" t="s">
        <v>159</v>
      </c>
      <c r="I88" s="6" t="s">
        <v>17</v>
      </c>
    </row>
    <row r="89" spans="1:9" ht="21" customHeight="1" x14ac:dyDescent="0.3">
      <c r="A89" s="29">
        <v>88</v>
      </c>
      <c r="B89" s="6" t="s">
        <v>139</v>
      </c>
      <c r="C89" s="6" t="s">
        <v>151</v>
      </c>
      <c r="D89" s="2" t="s">
        <v>160</v>
      </c>
      <c r="E89" s="16" t="s">
        <v>153</v>
      </c>
      <c r="F89" s="2"/>
      <c r="G89" s="2" t="s">
        <v>161</v>
      </c>
      <c r="H89" s="17"/>
      <c r="I89" s="17"/>
    </row>
    <row r="90" spans="1:9" ht="21" customHeight="1" x14ac:dyDescent="0.3">
      <c r="A90" s="29">
        <v>89</v>
      </c>
      <c r="B90" s="6" t="s">
        <v>139</v>
      </c>
      <c r="C90" s="6" t="s">
        <v>151</v>
      </c>
      <c r="D90" s="2" t="s">
        <v>162</v>
      </c>
      <c r="E90" s="16" t="s">
        <v>153</v>
      </c>
      <c r="F90" s="2"/>
      <c r="G90" s="2" t="s">
        <v>163</v>
      </c>
      <c r="H90" s="17"/>
      <c r="I90" s="17"/>
    </row>
    <row r="91" spans="1:9" ht="21" customHeight="1" x14ac:dyDescent="0.3">
      <c r="A91" s="29">
        <v>90</v>
      </c>
      <c r="B91" s="6" t="s">
        <v>139</v>
      </c>
      <c r="C91" s="6" t="s">
        <v>164</v>
      </c>
      <c r="D91" s="2" t="s">
        <v>165</v>
      </c>
      <c r="E91" s="16" t="s">
        <v>153</v>
      </c>
      <c r="F91" s="2"/>
      <c r="G91" s="2"/>
      <c r="H91" s="17"/>
      <c r="I91" s="17"/>
    </row>
    <row r="92" spans="1:9" ht="21" customHeight="1" x14ac:dyDescent="0.3">
      <c r="A92" s="29">
        <v>91</v>
      </c>
      <c r="B92" s="6" t="s">
        <v>139</v>
      </c>
      <c r="C92" s="6" t="s">
        <v>164</v>
      </c>
      <c r="D92" s="2" t="s">
        <v>166</v>
      </c>
      <c r="E92" s="16" t="s">
        <v>153</v>
      </c>
      <c r="F92" s="2"/>
      <c r="G92" s="2"/>
      <c r="H92" s="17"/>
      <c r="I92" s="17"/>
    </row>
    <row r="93" spans="1:9" ht="21" customHeight="1" x14ac:dyDescent="0.2">
      <c r="A93" s="29">
        <v>92</v>
      </c>
      <c r="B93" s="6" t="s">
        <v>139</v>
      </c>
      <c r="C93" s="6" t="s">
        <v>164</v>
      </c>
      <c r="D93" s="2" t="s">
        <v>167</v>
      </c>
      <c r="E93" s="16" t="s">
        <v>153</v>
      </c>
      <c r="F93" s="2"/>
      <c r="G93" s="2"/>
      <c r="H93" s="2" t="s">
        <v>168</v>
      </c>
      <c r="I93" s="6" t="s">
        <v>17</v>
      </c>
    </row>
    <row r="94" spans="1:9" ht="21" customHeight="1" x14ac:dyDescent="0.3">
      <c r="A94" s="29">
        <v>93</v>
      </c>
      <c r="B94" s="6" t="s">
        <v>139</v>
      </c>
      <c r="C94" s="6" t="s">
        <v>164</v>
      </c>
      <c r="D94" s="2" t="s">
        <v>169</v>
      </c>
      <c r="E94" s="16" t="s">
        <v>153</v>
      </c>
      <c r="F94" s="2"/>
      <c r="G94" s="2"/>
      <c r="H94" s="17"/>
      <c r="I94" s="17"/>
    </row>
    <row r="95" spans="1:9" ht="21" customHeight="1" x14ac:dyDescent="0.3">
      <c r="A95" s="29">
        <v>94</v>
      </c>
      <c r="B95" s="6" t="s">
        <v>139</v>
      </c>
      <c r="C95" s="6" t="s">
        <v>164</v>
      </c>
      <c r="D95" s="2" t="s">
        <v>170</v>
      </c>
      <c r="E95" s="16" t="s">
        <v>153</v>
      </c>
      <c r="F95" s="2"/>
      <c r="G95" s="2"/>
      <c r="H95" s="17"/>
      <c r="I95" s="17"/>
    </row>
    <row r="96" spans="1:9" ht="21" customHeight="1" x14ac:dyDescent="0.3">
      <c r="A96" s="29">
        <v>95</v>
      </c>
      <c r="B96" s="6" t="s">
        <v>139</v>
      </c>
      <c r="C96" s="6" t="s">
        <v>164</v>
      </c>
      <c r="D96" s="2" t="s">
        <v>171</v>
      </c>
      <c r="E96" s="16" t="s">
        <v>153</v>
      </c>
      <c r="F96" s="2"/>
      <c r="G96" s="2"/>
      <c r="H96" s="17"/>
      <c r="I96" s="17"/>
    </row>
    <row r="97" spans="1:9" ht="21" customHeight="1" x14ac:dyDescent="0.3">
      <c r="A97" s="29">
        <v>96</v>
      </c>
      <c r="B97" s="6" t="s">
        <v>139</v>
      </c>
      <c r="C97" s="6" t="s">
        <v>164</v>
      </c>
      <c r="D97" s="2" t="s">
        <v>172</v>
      </c>
      <c r="E97" s="16" t="s">
        <v>153</v>
      </c>
      <c r="F97" s="2"/>
      <c r="G97" s="2"/>
      <c r="H97" s="17"/>
      <c r="I97" s="17"/>
    </row>
    <row r="98" spans="1:9" ht="21" customHeight="1" x14ac:dyDescent="0.3">
      <c r="A98" s="29">
        <v>97</v>
      </c>
      <c r="B98" s="6" t="s">
        <v>139</v>
      </c>
      <c r="C98" s="6" t="s">
        <v>164</v>
      </c>
      <c r="D98" s="2" t="s">
        <v>173</v>
      </c>
      <c r="E98" s="16" t="s">
        <v>153</v>
      </c>
      <c r="F98" s="2"/>
      <c r="G98" s="2"/>
      <c r="H98" s="17"/>
      <c r="I98" s="17"/>
    </row>
    <row r="99" spans="1:9" ht="21" customHeight="1" x14ac:dyDescent="0.3">
      <c r="A99" s="29">
        <v>98</v>
      </c>
      <c r="B99" s="6" t="s">
        <v>139</v>
      </c>
      <c r="C99" s="6" t="s">
        <v>164</v>
      </c>
      <c r="D99" s="2" t="s">
        <v>174</v>
      </c>
      <c r="E99" s="16" t="s">
        <v>153</v>
      </c>
      <c r="F99" s="2"/>
      <c r="G99" s="2"/>
      <c r="H99" s="17"/>
      <c r="I99" s="17"/>
    </row>
    <row r="100" spans="1:9" ht="21" customHeight="1" x14ac:dyDescent="0.3">
      <c r="A100" s="29">
        <v>99</v>
      </c>
      <c r="B100" s="6" t="s">
        <v>139</v>
      </c>
      <c r="C100" s="6" t="s">
        <v>164</v>
      </c>
      <c r="D100" s="2" t="s">
        <v>175</v>
      </c>
      <c r="E100" s="16" t="s">
        <v>153</v>
      </c>
      <c r="F100" s="2"/>
      <c r="G100" s="2"/>
      <c r="H100" s="17"/>
      <c r="I100" s="17"/>
    </row>
    <row r="101" spans="1:9" ht="21" customHeight="1" x14ac:dyDescent="0.3">
      <c r="A101" s="29">
        <v>100</v>
      </c>
      <c r="B101" s="6" t="s">
        <v>139</v>
      </c>
      <c r="C101" s="6" t="s">
        <v>164</v>
      </c>
      <c r="D101" s="2" t="s">
        <v>176</v>
      </c>
      <c r="E101" s="16" t="s">
        <v>153</v>
      </c>
      <c r="F101" s="2"/>
      <c r="G101" s="2"/>
      <c r="H101" s="17"/>
      <c r="I101" s="17"/>
    </row>
    <row r="102" spans="1:9" ht="21" customHeight="1" x14ac:dyDescent="0.3">
      <c r="A102" s="29">
        <v>101</v>
      </c>
      <c r="B102" s="6" t="s">
        <v>139</v>
      </c>
      <c r="C102" s="6" t="s">
        <v>164</v>
      </c>
      <c r="D102" s="2" t="s">
        <v>177</v>
      </c>
      <c r="E102" s="16" t="s">
        <v>153</v>
      </c>
      <c r="F102" s="2"/>
      <c r="G102" s="2"/>
      <c r="H102" s="17"/>
      <c r="I102" s="17"/>
    </row>
    <row r="103" spans="1:9" ht="21" customHeight="1" x14ac:dyDescent="0.3">
      <c r="A103" s="29">
        <v>102</v>
      </c>
      <c r="B103" s="6" t="s">
        <v>139</v>
      </c>
      <c r="C103" s="6" t="s">
        <v>178</v>
      </c>
      <c r="D103" s="2" t="s">
        <v>179</v>
      </c>
      <c r="E103" s="16" t="s">
        <v>180</v>
      </c>
      <c r="F103" s="2"/>
      <c r="G103" s="2" t="s">
        <v>181</v>
      </c>
      <c r="H103" s="7" t="s">
        <v>182</v>
      </c>
      <c r="I103" s="6" t="s">
        <v>183</v>
      </c>
    </row>
    <row r="104" spans="1:9" ht="21" customHeight="1" x14ac:dyDescent="0.3">
      <c r="A104" s="29">
        <v>103</v>
      </c>
      <c r="B104" s="6" t="s">
        <v>139</v>
      </c>
      <c r="C104" s="6" t="s">
        <v>178</v>
      </c>
      <c r="D104" s="2" t="s">
        <v>184</v>
      </c>
      <c r="E104" s="16"/>
      <c r="F104" s="2"/>
      <c r="G104" s="2"/>
      <c r="H104" s="7" t="s">
        <v>185</v>
      </c>
      <c r="I104" s="6" t="s">
        <v>17</v>
      </c>
    </row>
    <row r="105" spans="1:9" ht="21" customHeight="1" x14ac:dyDescent="0.3">
      <c r="A105" s="29">
        <v>104</v>
      </c>
      <c r="B105" s="18" t="s">
        <v>139</v>
      </c>
      <c r="C105" s="18" t="s">
        <v>178</v>
      </c>
      <c r="D105" s="10" t="s">
        <v>186</v>
      </c>
      <c r="E105" s="2" t="s">
        <v>187</v>
      </c>
      <c r="F105" s="28" t="s">
        <v>187</v>
      </c>
      <c r="G105" s="2" t="s">
        <v>188</v>
      </c>
      <c r="H105" s="17"/>
      <c r="I105" s="17"/>
    </row>
    <row r="106" spans="1:9" ht="21" customHeight="1" x14ac:dyDescent="0.3">
      <c r="A106" s="29">
        <v>105</v>
      </c>
      <c r="B106" s="18" t="s">
        <v>139</v>
      </c>
      <c r="C106" s="18" t="s">
        <v>178</v>
      </c>
      <c r="D106" s="10" t="s">
        <v>189</v>
      </c>
      <c r="E106" s="2" t="s">
        <v>187</v>
      </c>
      <c r="F106" s="2"/>
      <c r="G106" s="2"/>
      <c r="H106" s="7" t="s">
        <v>190</v>
      </c>
      <c r="I106" s="6" t="s">
        <v>191</v>
      </c>
    </row>
    <row r="107" spans="1:9" ht="21" customHeight="1" x14ac:dyDescent="0.3">
      <c r="A107" s="29">
        <v>106</v>
      </c>
      <c r="B107" s="18" t="s">
        <v>139</v>
      </c>
      <c r="C107" s="18" t="s">
        <v>178</v>
      </c>
      <c r="D107" s="10" t="s">
        <v>192</v>
      </c>
      <c r="E107" s="2" t="s">
        <v>187</v>
      </c>
      <c r="F107" s="2"/>
      <c r="G107" s="2"/>
      <c r="H107" s="2" t="s">
        <v>193</v>
      </c>
      <c r="I107" s="6" t="s">
        <v>194</v>
      </c>
    </row>
    <row r="108" spans="1:9" ht="21" customHeight="1" x14ac:dyDescent="0.3">
      <c r="A108" s="29">
        <v>107</v>
      </c>
      <c r="B108" s="18" t="s">
        <v>139</v>
      </c>
      <c r="C108" s="18" t="s">
        <v>178</v>
      </c>
      <c r="D108" s="10" t="s">
        <v>195</v>
      </c>
      <c r="E108" s="2" t="s">
        <v>187</v>
      </c>
      <c r="F108" s="2"/>
      <c r="G108" s="2"/>
      <c r="H108" s="17"/>
      <c r="I108" s="17"/>
    </row>
    <row r="109" spans="1:9" ht="21" customHeight="1" x14ac:dyDescent="0.3">
      <c r="A109" s="29">
        <v>108</v>
      </c>
      <c r="B109" s="18" t="s">
        <v>139</v>
      </c>
      <c r="C109" s="18" t="s">
        <v>178</v>
      </c>
      <c r="D109" s="10" t="s">
        <v>196</v>
      </c>
      <c r="E109" s="2" t="s">
        <v>187</v>
      </c>
      <c r="F109" s="2"/>
      <c r="G109" s="2"/>
      <c r="H109" s="17"/>
      <c r="I109" s="17"/>
    </row>
    <row r="110" spans="1:9" ht="21" customHeight="1" x14ac:dyDescent="0.3">
      <c r="A110" s="29">
        <v>109</v>
      </c>
      <c r="B110" s="18" t="s">
        <v>139</v>
      </c>
      <c r="C110" s="18" t="s">
        <v>178</v>
      </c>
      <c r="D110" s="10" t="s">
        <v>197</v>
      </c>
      <c r="E110" s="2" t="s">
        <v>187</v>
      </c>
      <c r="F110" s="2"/>
      <c r="G110" s="2"/>
      <c r="H110" s="17"/>
      <c r="I110" s="17"/>
    </row>
    <row r="111" spans="1:9" ht="21" customHeight="1" x14ac:dyDescent="0.3">
      <c r="A111" s="29">
        <v>110</v>
      </c>
      <c r="B111" s="18" t="s">
        <v>139</v>
      </c>
      <c r="C111" s="18" t="s">
        <v>178</v>
      </c>
      <c r="D111" s="10" t="s">
        <v>198</v>
      </c>
      <c r="E111" s="2" t="s">
        <v>187</v>
      </c>
      <c r="F111" s="2"/>
      <c r="G111" s="2"/>
      <c r="H111" s="17"/>
      <c r="I111" s="17"/>
    </row>
    <row r="112" spans="1:9" ht="21" customHeight="1" x14ac:dyDescent="0.3">
      <c r="A112" s="29">
        <v>111</v>
      </c>
      <c r="B112" s="18" t="s">
        <v>139</v>
      </c>
      <c r="C112" s="18" t="s">
        <v>178</v>
      </c>
      <c r="D112" s="10" t="s">
        <v>199</v>
      </c>
      <c r="E112" s="2" t="s">
        <v>187</v>
      </c>
      <c r="F112" s="2"/>
      <c r="G112" s="2"/>
      <c r="H112" s="7" t="s">
        <v>200</v>
      </c>
      <c r="I112" s="6" t="s">
        <v>17</v>
      </c>
    </row>
    <row r="113" spans="1:9" ht="21" customHeight="1" x14ac:dyDescent="0.3">
      <c r="A113" s="29">
        <v>112</v>
      </c>
      <c r="B113" s="18" t="s">
        <v>139</v>
      </c>
      <c r="C113" s="18" t="s">
        <v>178</v>
      </c>
      <c r="D113" s="10" t="s">
        <v>201</v>
      </c>
      <c r="E113" s="2" t="s">
        <v>187</v>
      </c>
      <c r="F113" s="2"/>
      <c r="G113" s="2"/>
      <c r="H113" s="17"/>
      <c r="I113" s="17"/>
    </row>
    <row r="114" spans="1:9" ht="21" customHeight="1" x14ac:dyDescent="0.3">
      <c r="A114" s="29">
        <v>113</v>
      </c>
      <c r="B114" s="18" t="s">
        <v>139</v>
      </c>
      <c r="C114" s="18" t="s">
        <v>178</v>
      </c>
      <c r="D114" s="10" t="s">
        <v>202</v>
      </c>
      <c r="E114" s="2" t="s">
        <v>187</v>
      </c>
      <c r="F114" s="2"/>
      <c r="G114" s="2"/>
      <c r="H114" s="17"/>
      <c r="I114" s="17"/>
    </row>
    <row r="115" spans="1:9" ht="21" customHeight="1" x14ac:dyDescent="0.3">
      <c r="A115" s="29">
        <v>114</v>
      </c>
      <c r="B115" s="6" t="s">
        <v>139</v>
      </c>
      <c r="C115" s="6" t="s">
        <v>203</v>
      </c>
      <c r="D115" s="2" t="s">
        <v>204</v>
      </c>
      <c r="E115" s="16" t="s">
        <v>63</v>
      </c>
      <c r="F115" s="2"/>
      <c r="G115" s="2" t="s">
        <v>205</v>
      </c>
      <c r="H115" s="17"/>
      <c r="I115" s="17"/>
    </row>
    <row r="116" spans="1:9" ht="21" customHeight="1" x14ac:dyDescent="0.3">
      <c r="A116" s="29">
        <v>115</v>
      </c>
      <c r="B116" s="6" t="s">
        <v>139</v>
      </c>
      <c r="C116" s="6" t="s">
        <v>203</v>
      </c>
      <c r="D116" s="2" t="s">
        <v>206</v>
      </c>
      <c r="E116" s="16" t="s">
        <v>63</v>
      </c>
      <c r="F116" s="2"/>
      <c r="G116" s="2" t="s">
        <v>207</v>
      </c>
      <c r="H116" s="7" t="s">
        <v>208</v>
      </c>
      <c r="I116" s="6" t="s">
        <v>191</v>
      </c>
    </row>
    <row r="117" spans="1:9" ht="21" customHeight="1" x14ac:dyDescent="0.3">
      <c r="A117" s="29">
        <v>116</v>
      </c>
      <c r="B117" s="6" t="s">
        <v>139</v>
      </c>
      <c r="C117" s="6" t="s">
        <v>203</v>
      </c>
      <c r="D117" s="2" t="s">
        <v>209</v>
      </c>
      <c r="E117" s="16" t="s">
        <v>63</v>
      </c>
      <c r="F117" s="2"/>
      <c r="G117" s="2" t="s">
        <v>210</v>
      </c>
      <c r="H117" s="17"/>
      <c r="I117" s="17"/>
    </row>
    <row r="118" spans="1:9" ht="21" customHeight="1" x14ac:dyDescent="0.3">
      <c r="A118" s="29">
        <v>117</v>
      </c>
      <c r="B118" s="6" t="s">
        <v>139</v>
      </c>
      <c r="C118" s="6" t="s">
        <v>203</v>
      </c>
      <c r="D118" s="2" t="s">
        <v>211</v>
      </c>
      <c r="E118" s="16" t="s">
        <v>63</v>
      </c>
      <c r="F118" s="2"/>
      <c r="G118" s="2" t="s">
        <v>210</v>
      </c>
      <c r="H118" s="17"/>
      <c r="I118" s="17"/>
    </row>
    <row r="119" spans="1:9" ht="21" customHeight="1" x14ac:dyDescent="0.3">
      <c r="A119" s="29">
        <v>118</v>
      </c>
      <c r="B119" s="6" t="s">
        <v>139</v>
      </c>
      <c r="C119" s="6" t="s">
        <v>203</v>
      </c>
      <c r="D119" s="2" t="s">
        <v>212</v>
      </c>
      <c r="E119" s="16"/>
      <c r="F119" s="2"/>
      <c r="G119" s="2"/>
      <c r="H119" s="17"/>
      <c r="I119" s="17"/>
    </row>
    <row r="120" spans="1:9" ht="21" customHeight="1" x14ac:dyDescent="0.2">
      <c r="A120" s="29">
        <v>119</v>
      </c>
      <c r="B120" s="6" t="s">
        <v>139</v>
      </c>
      <c r="C120" s="6" t="s">
        <v>203</v>
      </c>
      <c r="D120" s="2" t="s">
        <v>213</v>
      </c>
      <c r="E120" s="16"/>
      <c r="F120" s="2"/>
      <c r="G120" s="2"/>
      <c r="H120" s="2" t="s">
        <v>214</v>
      </c>
      <c r="I120" s="6" t="s">
        <v>191</v>
      </c>
    </row>
    <row r="121" spans="1:9" ht="21" customHeight="1" x14ac:dyDescent="0.3">
      <c r="A121" s="29">
        <v>120</v>
      </c>
      <c r="B121" s="6" t="s">
        <v>139</v>
      </c>
      <c r="C121" s="6" t="s">
        <v>203</v>
      </c>
      <c r="D121" s="2" t="s">
        <v>215</v>
      </c>
      <c r="E121" s="16"/>
      <c r="F121" s="2"/>
      <c r="G121" s="2"/>
      <c r="H121" s="17"/>
      <c r="I121" s="17"/>
    </row>
    <row r="122" spans="1:9" ht="21" customHeight="1" x14ac:dyDescent="0.3">
      <c r="A122" s="29">
        <v>121</v>
      </c>
      <c r="B122" s="6" t="s">
        <v>139</v>
      </c>
      <c r="C122" s="6" t="s">
        <v>203</v>
      </c>
      <c r="D122" s="2" t="s">
        <v>216</v>
      </c>
      <c r="E122" s="16"/>
      <c r="F122" s="2"/>
      <c r="G122" s="2"/>
      <c r="H122" s="17"/>
      <c r="I122" s="17"/>
    </row>
    <row r="123" spans="1:9" ht="21" customHeight="1" x14ac:dyDescent="0.3">
      <c r="A123" s="29">
        <v>122</v>
      </c>
      <c r="B123" s="6" t="s">
        <v>139</v>
      </c>
      <c r="C123" s="6" t="s">
        <v>203</v>
      </c>
      <c r="D123" s="2" t="s">
        <v>217</v>
      </c>
      <c r="E123" s="16"/>
      <c r="F123" s="2"/>
      <c r="G123" s="2"/>
      <c r="H123" s="17"/>
      <c r="I123" s="17"/>
    </row>
    <row r="124" spans="1:9" ht="21" customHeight="1" x14ac:dyDescent="0.3">
      <c r="A124" s="29">
        <v>123</v>
      </c>
      <c r="B124" s="6" t="s">
        <v>139</v>
      </c>
      <c r="C124" s="6" t="s">
        <v>203</v>
      </c>
      <c r="D124" s="2" t="s">
        <v>218</v>
      </c>
      <c r="E124" s="16" t="s">
        <v>63</v>
      </c>
      <c r="F124" s="2"/>
      <c r="G124" s="2" t="s">
        <v>210</v>
      </c>
      <c r="H124" s="17"/>
      <c r="I124" s="17"/>
    </row>
    <row r="125" spans="1:9" ht="21" customHeight="1" x14ac:dyDescent="0.3">
      <c r="A125" s="29">
        <v>124</v>
      </c>
      <c r="B125" s="6" t="s">
        <v>139</v>
      </c>
      <c r="C125" s="6" t="s">
        <v>219</v>
      </c>
      <c r="D125" s="2" t="s">
        <v>220</v>
      </c>
      <c r="E125" s="16" t="s">
        <v>22</v>
      </c>
      <c r="F125" s="2"/>
      <c r="G125" s="2"/>
      <c r="H125" s="7" t="s">
        <v>221</v>
      </c>
      <c r="I125" s="6" t="s">
        <v>194</v>
      </c>
    </row>
    <row r="126" spans="1:9" ht="21" customHeight="1" x14ac:dyDescent="0.3">
      <c r="A126" s="29">
        <v>125</v>
      </c>
      <c r="B126" s="6" t="s">
        <v>139</v>
      </c>
      <c r="C126" s="6" t="s">
        <v>219</v>
      </c>
      <c r="D126" s="2" t="s">
        <v>222</v>
      </c>
      <c r="E126" s="16" t="s">
        <v>22</v>
      </c>
      <c r="F126" s="2"/>
      <c r="G126" s="2"/>
      <c r="H126" s="7" t="s">
        <v>223</v>
      </c>
      <c r="I126" s="6" t="s">
        <v>17</v>
      </c>
    </row>
    <row r="127" spans="1:9" ht="21" customHeight="1" x14ac:dyDescent="0.2">
      <c r="A127" s="29">
        <v>126</v>
      </c>
      <c r="B127" s="6" t="s">
        <v>139</v>
      </c>
      <c r="C127" s="6" t="s">
        <v>219</v>
      </c>
      <c r="D127" s="2" t="s">
        <v>224</v>
      </c>
      <c r="E127" s="16" t="s">
        <v>22</v>
      </c>
      <c r="F127" s="2"/>
      <c r="G127" s="2"/>
      <c r="H127" s="2" t="s">
        <v>225</v>
      </c>
      <c r="I127" s="6" t="s">
        <v>194</v>
      </c>
    </row>
    <row r="128" spans="1:9" ht="21" customHeight="1" x14ac:dyDescent="0.3">
      <c r="A128" s="29">
        <v>127</v>
      </c>
      <c r="B128" s="6" t="s">
        <v>139</v>
      </c>
      <c r="C128" s="6" t="s">
        <v>219</v>
      </c>
      <c r="D128" s="2" t="s">
        <v>226</v>
      </c>
      <c r="E128" s="16" t="s">
        <v>22</v>
      </c>
      <c r="F128" s="2"/>
      <c r="G128" s="2"/>
      <c r="H128" s="7" t="s">
        <v>227</v>
      </c>
      <c r="I128" s="6" t="s">
        <v>194</v>
      </c>
    </row>
    <row r="129" spans="1:9" ht="21" customHeight="1" x14ac:dyDescent="0.2">
      <c r="A129" s="29">
        <v>128</v>
      </c>
      <c r="B129" s="6" t="s">
        <v>139</v>
      </c>
      <c r="C129" s="6" t="s">
        <v>219</v>
      </c>
      <c r="D129" s="2" t="s">
        <v>228</v>
      </c>
      <c r="E129" s="16" t="s">
        <v>22</v>
      </c>
      <c r="F129" s="2"/>
      <c r="G129" s="2"/>
      <c r="H129" s="2" t="s">
        <v>229</v>
      </c>
      <c r="I129" s="6" t="s">
        <v>17</v>
      </c>
    </row>
    <row r="130" spans="1:9" ht="21" customHeight="1" x14ac:dyDescent="0.3">
      <c r="A130" s="29">
        <v>129</v>
      </c>
      <c r="B130" s="20" t="s">
        <v>139</v>
      </c>
      <c r="C130" s="20" t="s">
        <v>230</v>
      </c>
      <c r="D130" s="20" t="s">
        <v>231</v>
      </c>
      <c r="E130" s="20"/>
      <c r="F130" s="17"/>
      <c r="G130" s="17"/>
      <c r="H130" s="17"/>
      <c r="I130" s="17"/>
    </row>
    <row r="131" spans="1:9" ht="21" customHeight="1" x14ac:dyDescent="0.3">
      <c r="A131" s="29">
        <v>130</v>
      </c>
      <c r="B131" s="20" t="s">
        <v>139</v>
      </c>
      <c r="C131" s="20" t="s">
        <v>230</v>
      </c>
      <c r="D131" s="20" t="s">
        <v>232</v>
      </c>
      <c r="E131" s="20"/>
      <c r="F131" s="17"/>
      <c r="G131" s="17"/>
      <c r="H131" s="17"/>
      <c r="I131" s="17"/>
    </row>
    <row r="132" spans="1:9" ht="21" customHeight="1" x14ac:dyDescent="0.3">
      <c r="A132" s="29">
        <v>131</v>
      </c>
      <c r="B132" s="20" t="s">
        <v>139</v>
      </c>
      <c r="C132" s="20" t="s">
        <v>230</v>
      </c>
      <c r="D132" s="20" t="s">
        <v>233</v>
      </c>
      <c r="E132" s="4" t="s">
        <v>234</v>
      </c>
      <c r="F132" s="2"/>
      <c r="G132" s="2"/>
      <c r="H132" s="17"/>
      <c r="I132" s="17"/>
    </row>
    <row r="133" spans="1:9" ht="21" customHeight="1" x14ac:dyDescent="0.3">
      <c r="A133" s="29">
        <v>132</v>
      </c>
      <c r="B133" s="20" t="s">
        <v>139</v>
      </c>
      <c r="C133" s="20" t="s">
        <v>230</v>
      </c>
      <c r="D133" s="20" t="s">
        <v>235</v>
      </c>
      <c r="E133" s="4" t="s">
        <v>236</v>
      </c>
      <c r="F133" s="2"/>
      <c r="G133" s="2"/>
      <c r="H133" s="17"/>
      <c r="I133" s="17"/>
    </row>
    <row r="134" spans="1:9" ht="21" customHeight="1" x14ac:dyDescent="0.3">
      <c r="A134" s="29">
        <v>133</v>
      </c>
      <c r="B134" s="20" t="s">
        <v>139</v>
      </c>
      <c r="C134" s="20" t="s">
        <v>230</v>
      </c>
      <c r="D134" s="20" t="s">
        <v>237</v>
      </c>
      <c r="E134" s="4" t="s">
        <v>238</v>
      </c>
      <c r="F134" s="2"/>
      <c r="G134" s="2" t="s">
        <v>239</v>
      </c>
      <c r="H134" s="17"/>
      <c r="I134" s="17"/>
    </row>
    <row r="135" spans="1:9" ht="21" customHeight="1" x14ac:dyDescent="0.2">
      <c r="A135" s="29">
        <v>134</v>
      </c>
      <c r="B135" s="6" t="s">
        <v>139</v>
      </c>
      <c r="C135" s="6" t="s">
        <v>240</v>
      </c>
      <c r="D135" s="2" t="s">
        <v>241</v>
      </c>
      <c r="E135" s="16" t="s">
        <v>79</v>
      </c>
      <c r="F135" s="2"/>
      <c r="G135" s="2" t="s">
        <v>239</v>
      </c>
      <c r="H135" s="2" t="s">
        <v>242</v>
      </c>
      <c r="I135" s="6" t="s">
        <v>194</v>
      </c>
    </row>
    <row r="136" spans="1:9" ht="21" customHeight="1" x14ac:dyDescent="0.3">
      <c r="A136" s="29">
        <v>135</v>
      </c>
      <c r="B136" s="6" t="s">
        <v>139</v>
      </c>
      <c r="C136" s="6" t="s">
        <v>243</v>
      </c>
      <c r="D136" s="2" t="s">
        <v>244</v>
      </c>
      <c r="E136" s="16" t="s">
        <v>63</v>
      </c>
      <c r="F136" s="2"/>
      <c r="G136" s="2"/>
      <c r="H136" s="17"/>
      <c r="I136" s="17"/>
    </row>
    <row r="137" spans="1:9" ht="21" customHeight="1" x14ac:dyDescent="0.3">
      <c r="A137" s="29">
        <v>136</v>
      </c>
      <c r="B137" s="6" t="s">
        <v>139</v>
      </c>
      <c r="C137" s="6" t="s">
        <v>243</v>
      </c>
      <c r="D137" s="2" t="s">
        <v>245</v>
      </c>
      <c r="E137" s="16" t="s">
        <v>63</v>
      </c>
      <c r="F137" s="2"/>
      <c r="G137" s="2"/>
      <c r="H137" s="17"/>
      <c r="I137" s="17"/>
    </row>
    <row r="138" spans="1:9" ht="21" customHeight="1" x14ac:dyDescent="0.3">
      <c r="A138" s="29">
        <v>137</v>
      </c>
      <c r="B138" s="6" t="s">
        <v>139</v>
      </c>
      <c r="C138" s="6" t="s">
        <v>243</v>
      </c>
      <c r="D138" s="2" t="s">
        <v>246</v>
      </c>
      <c r="E138" s="16" t="s">
        <v>63</v>
      </c>
      <c r="F138" s="2"/>
      <c r="G138" s="2"/>
      <c r="H138" s="17"/>
      <c r="I138" s="17"/>
    </row>
    <row r="139" spans="1:9" ht="21" customHeight="1" x14ac:dyDescent="0.2">
      <c r="A139" s="29">
        <v>138</v>
      </c>
      <c r="B139" s="6" t="s">
        <v>139</v>
      </c>
      <c r="C139" s="6" t="s">
        <v>243</v>
      </c>
      <c r="D139" s="2" t="s">
        <v>247</v>
      </c>
      <c r="E139" s="16" t="s">
        <v>63</v>
      </c>
      <c r="F139" s="2"/>
      <c r="G139" s="2"/>
      <c r="H139" s="2" t="s">
        <v>248</v>
      </c>
      <c r="I139" s="6" t="s">
        <v>194</v>
      </c>
    </row>
    <row r="140" spans="1:9" ht="21" customHeight="1" x14ac:dyDescent="0.2">
      <c r="A140" s="29">
        <v>139</v>
      </c>
      <c r="B140" s="6" t="s">
        <v>139</v>
      </c>
      <c r="C140" s="6" t="s">
        <v>243</v>
      </c>
      <c r="D140" s="2" t="s">
        <v>249</v>
      </c>
      <c r="E140" s="16" t="s">
        <v>63</v>
      </c>
      <c r="F140" s="2"/>
      <c r="G140" s="2"/>
      <c r="H140" s="2" t="s">
        <v>250</v>
      </c>
      <c r="I140" s="2" t="s">
        <v>191</v>
      </c>
    </row>
    <row r="141" spans="1:9" ht="21" customHeight="1" x14ac:dyDescent="0.3">
      <c r="A141" s="29">
        <v>140</v>
      </c>
      <c r="B141" s="6" t="s">
        <v>139</v>
      </c>
      <c r="C141" s="6" t="s">
        <v>243</v>
      </c>
      <c r="D141" s="2" t="s">
        <v>251</v>
      </c>
      <c r="E141" s="16" t="s">
        <v>63</v>
      </c>
      <c r="F141" s="2"/>
      <c r="G141" s="2"/>
      <c r="H141" s="17"/>
      <c r="I141" s="17"/>
    </row>
    <row r="142" spans="1:9" ht="21" customHeight="1" x14ac:dyDescent="0.3">
      <c r="A142" s="29">
        <v>141</v>
      </c>
      <c r="B142" s="6" t="s">
        <v>139</v>
      </c>
      <c r="C142" s="6" t="s">
        <v>243</v>
      </c>
      <c r="D142" s="2" t="s">
        <v>252</v>
      </c>
      <c r="E142" s="16" t="s">
        <v>63</v>
      </c>
      <c r="F142" s="2"/>
      <c r="G142" s="2"/>
      <c r="H142" s="17"/>
      <c r="I142" s="17"/>
    </row>
    <row r="143" spans="1:9" ht="21" customHeight="1" x14ac:dyDescent="0.3">
      <c r="A143" s="29">
        <v>142</v>
      </c>
      <c r="B143" s="6" t="s">
        <v>139</v>
      </c>
      <c r="C143" s="6" t="s">
        <v>243</v>
      </c>
      <c r="D143" s="2" t="s">
        <v>253</v>
      </c>
      <c r="E143" s="16" t="s">
        <v>63</v>
      </c>
      <c r="F143" s="2"/>
      <c r="G143" s="2"/>
      <c r="H143" s="7" t="s">
        <v>254</v>
      </c>
      <c r="I143" s="6" t="s">
        <v>17</v>
      </c>
    </row>
    <row r="144" spans="1:9" ht="21" customHeight="1" x14ac:dyDescent="0.2">
      <c r="A144" s="29">
        <v>143</v>
      </c>
      <c r="B144" s="6" t="s">
        <v>139</v>
      </c>
      <c r="C144" s="6" t="s">
        <v>255</v>
      </c>
      <c r="D144" s="2" t="s">
        <v>256</v>
      </c>
      <c r="E144" s="16" t="s">
        <v>257</v>
      </c>
      <c r="F144" s="16"/>
      <c r="G144" s="2"/>
      <c r="H144" s="2" t="s">
        <v>258</v>
      </c>
      <c r="I144" s="2" t="s">
        <v>191</v>
      </c>
    </row>
    <row r="145" spans="1:9" ht="21" customHeight="1" x14ac:dyDescent="0.2">
      <c r="A145" s="29">
        <v>144</v>
      </c>
      <c r="B145" s="6" t="s">
        <v>139</v>
      </c>
      <c r="C145" s="6" t="s">
        <v>255</v>
      </c>
      <c r="D145" s="2" t="s">
        <v>259</v>
      </c>
      <c r="E145" s="16" t="s">
        <v>257</v>
      </c>
      <c r="F145" s="2"/>
      <c r="G145" s="2"/>
      <c r="H145" s="2" t="s">
        <v>260</v>
      </c>
      <c r="I145" s="2" t="s">
        <v>194</v>
      </c>
    </row>
    <row r="146" spans="1:9" ht="21" customHeight="1" x14ac:dyDescent="0.3">
      <c r="A146" s="29">
        <v>145</v>
      </c>
      <c r="B146" s="6" t="s">
        <v>139</v>
      </c>
      <c r="C146" s="6" t="s">
        <v>255</v>
      </c>
      <c r="D146" s="2" t="s">
        <v>261</v>
      </c>
      <c r="E146" s="16" t="s">
        <v>257</v>
      </c>
      <c r="F146" s="2"/>
      <c r="G146" s="2"/>
      <c r="H146" s="7" t="s">
        <v>262</v>
      </c>
      <c r="I146" s="6" t="s">
        <v>191</v>
      </c>
    </row>
    <row r="147" spans="1:9" ht="21" customHeight="1" x14ac:dyDescent="0.2">
      <c r="A147" s="29">
        <v>146</v>
      </c>
      <c r="B147" s="6" t="s">
        <v>139</v>
      </c>
      <c r="C147" s="6" t="s">
        <v>255</v>
      </c>
      <c r="D147" s="2" t="s">
        <v>263</v>
      </c>
      <c r="E147" s="16" t="s">
        <v>257</v>
      </c>
      <c r="F147" s="2"/>
      <c r="G147" s="2"/>
      <c r="H147" s="2" t="s">
        <v>264</v>
      </c>
      <c r="I147" s="6" t="s">
        <v>191</v>
      </c>
    </row>
    <row r="148" spans="1:9" ht="21" customHeight="1" x14ac:dyDescent="0.2">
      <c r="A148" s="29">
        <v>147</v>
      </c>
      <c r="B148" s="6" t="s">
        <v>139</v>
      </c>
      <c r="C148" s="27" t="s">
        <v>755</v>
      </c>
      <c r="D148" s="4" t="s">
        <v>266</v>
      </c>
      <c r="E148" s="4" t="s">
        <v>267</v>
      </c>
      <c r="F148" s="4" t="s">
        <v>268</v>
      </c>
      <c r="G148" s="4" t="s">
        <v>269</v>
      </c>
      <c r="H148" s="4"/>
      <c r="I148" s="4"/>
    </row>
    <row r="149" spans="1:9" ht="21" customHeight="1" x14ac:dyDescent="0.2">
      <c r="A149" s="29">
        <v>148</v>
      </c>
      <c r="B149" s="6" t="s">
        <v>139</v>
      </c>
      <c r="C149" s="27" t="s">
        <v>755</v>
      </c>
      <c r="D149" s="4" t="s">
        <v>271</v>
      </c>
      <c r="E149" s="2" t="s">
        <v>272</v>
      </c>
      <c r="F149" s="4" t="s">
        <v>273</v>
      </c>
      <c r="G149" s="4" t="s">
        <v>274</v>
      </c>
      <c r="H149" s="4"/>
      <c r="I149" s="4"/>
    </row>
    <row r="150" spans="1:9" ht="21" customHeight="1" x14ac:dyDescent="0.2">
      <c r="A150" s="29">
        <v>149</v>
      </c>
      <c r="B150" s="6" t="s">
        <v>139</v>
      </c>
      <c r="C150" s="27" t="s">
        <v>755</v>
      </c>
      <c r="D150" s="4" t="s">
        <v>276</v>
      </c>
      <c r="E150" s="4" t="s">
        <v>277</v>
      </c>
      <c r="F150" s="4" t="s">
        <v>273</v>
      </c>
      <c r="G150" s="4" t="s">
        <v>278</v>
      </c>
      <c r="H150" s="4"/>
      <c r="I150" s="4"/>
    </row>
    <row r="151" spans="1:9" ht="21" customHeight="1" x14ac:dyDescent="0.2">
      <c r="A151" s="29">
        <v>150</v>
      </c>
      <c r="B151" s="6" t="s">
        <v>139</v>
      </c>
      <c r="C151" s="27" t="s">
        <v>755</v>
      </c>
      <c r="D151" s="4" t="s">
        <v>280</v>
      </c>
      <c r="E151" s="4" t="s">
        <v>281</v>
      </c>
      <c r="F151" s="4" t="s">
        <v>273</v>
      </c>
      <c r="G151" s="4" t="s">
        <v>282</v>
      </c>
      <c r="H151" s="4"/>
      <c r="I151" s="4"/>
    </row>
    <row r="152" spans="1:9" ht="21" customHeight="1" x14ac:dyDescent="0.2">
      <c r="A152" s="29">
        <v>151</v>
      </c>
      <c r="B152" s="6" t="s">
        <v>139</v>
      </c>
      <c r="C152" s="27" t="s">
        <v>755</v>
      </c>
      <c r="D152" s="2" t="s">
        <v>284</v>
      </c>
      <c r="E152" s="2" t="s">
        <v>285</v>
      </c>
      <c r="F152" s="4" t="s">
        <v>273</v>
      </c>
      <c r="G152" s="4" t="s">
        <v>286</v>
      </c>
      <c r="H152" s="4"/>
      <c r="I152" s="4"/>
    </row>
    <row r="153" spans="1:9" ht="21" customHeight="1" x14ac:dyDescent="0.2">
      <c r="A153" s="29">
        <v>152</v>
      </c>
      <c r="B153" s="6" t="s">
        <v>139</v>
      </c>
      <c r="C153" s="27" t="s">
        <v>755</v>
      </c>
      <c r="D153" s="2" t="s">
        <v>288</v>
      </c>
      <c r="E153" s="2" t="s">
        <v>289</v>
      </c>
      <c r="F153" s="4" t="s">
        <v>273</v>
      </c>
      <c r="G153" s="4" t="s">
        <v>278</v>
      </c>
      <c r="H153" s="4"/>
      <c r="I153" s="4"/>
    </row>
    <row r="154" spans="1:9" ht="21" customHeight="1" x14ac:dyDescent="0.2">
      <c r="A154" s="29">
        <v>153</v>
      </c>
      <c r="B154" s="6" t="s">
        <v>139</v>
      </c>
      <c r="C154" s="27" t="s">
        <v>755</v>
      </c>
      <c r="D154" s="2" t="s">
        <v>291</v>
      </c>
      <c r="E154" s="4" t="s">
        <v>292</v>
      </c>
      <c r="F154" s="4" t="s">
        <v>273</v>
      </c>
      <c r="G154" s="4" t="s">
        <v>274</v>
      </c>
      <c r="H154" s="4"/>
      <c r="I154" s="4"/>
    </row>
    <row r="155" spans="1:9" ht="21" customHeight="1" x14ac:dyDescent="0.2">
      <c r="A155" s="29">
        <v>154</v>
      </c>
      <c r="B155" s="6" t="s">
        <v>139</v>
      </c>
      <c r="C155" s="27" t="s">
        <v>755</v>
      </c>
      <c r="D155" s="4" t="s">
        <v>294</v>
      </c>
      <c r="E155" s="4" t="s">
        <v>295</v>
      </c>
      <c r="F155" s="4" t="s">
        <v>273</v>
      </c>
      <c r="G155" s="4" t="s">
        <v>296</v>
      </c>
      <c r="H155" s="4"/>
      <c r="I155" s="4"/>
    </row>
    <row r="156" spans="1:9" ht="21" customHeight="1" x14ac:dyDescent="0.2">
      <c r="A156" s="29">
        <v>155</v>
      </c>
      <c r="B156" s="6" t="s">
        <v>139</v>
      </c>
      <c r="C156" s="27" t="s">
        <v>755</v>
      </c>
      <c r="D156" s="4" t="s">
        <v>298</v>
      </c>
      <c r="E156" s="4" t="s">
        <v>299</v>
      </c>
      <c r="F156" s="4" t="s">
        <v>273</v>
      </c>
      <c r="G156" s="4" t="s">
        <v>300</v>
      </c>
      <c r="H156" s="4"/>
      <c r="I156" s="4"/>
    </row>
    <row r="157" spans="1:9" ht="21" customHeight="1" x14ac:dyDescent="0.3">
      <c r="A157" s="29">
        <v>156</v>
      </c>
      <c r="B157" s="6" t="s">
        <v>139</v>
      </c>
      <c r="C157" s="6" t="s">
        <v>301</v>
      </c>
      <c r="D157" s="2" t="s">
        <v>302</v>
      </c>
      <c r="E157" s="16" t="s">
        <v>11</v>
      </c>
      <c r="F157" s="2"/>
      <c r="G157" s="2" t="s">
        <v>303</v>
      </c>
      <c r="H157" s="17"/>
      <c r="I157" s="17"/>
    </row>
    <row r="158" spans="1:9" ht="21" customHeight="1" x14ac:dyDescent="0.3">
      <c r="A158" s="29">
        <v>157</v>
      </c>
      <c r="B158" s="6" t="s">
        <v>139</v>
      </c>
      <c r="C158" s="6" t="s">
        <v>301</v>
      </c>
      <c r="D158" s="2" t="s">
        <v>304</v>
      </c>
      <c r="E158" s="16" t="s">
        <v>22</v>
      </c>
      <c r="F158" s="2"/>
      <c r="G158" s="2" t="s">
        <v>305</v>
      </c>
      <c r="H158" s="17"/>
      <c r="I158" s="17"/>
    </row>
    <row r="159" spans="1:9" ht="21" customHeight="1" x14ac:dyDescent="0.3">
      <c r="A159" s="29">
        <v>158</v>
      </c>
      <c r="B159" s="6" t="s">
        <v>139</v>
      </c>
      <c r="C159" s="6" t="s">
        <v>301</v>
      </c>
      <c r="D159" s="2" t="s">
        <v>306</v>
      </c>
      <c r="E159" s="16" t="s">
        <v>22</v>
      </c>
      <c r="F159" s="2"/>
      <c r="G159" s="2" t="s">
        <v>307</v>
      </c>
      <c r="H159" s="17"/>
      <c r="I159" s="17"/>
    </row>
    <row r="160" spans="1:9" ht="21" customHeight="1" x14ac:dyDescent="0.3">
      <c r="A160" s="29">
        <v>159</v>
      </c>
      <c r="B160" s="6" t="s">
        <v>139</v>
      </c>
      <c r="C160" s="6" t="s">
        <v>301</v>
      </c>
      <c r="D160" s="2" t="s">
        <v>308</v>
      </c>
      <c r="E160" s="16" t="s">
        <v>22</v>
      </c>
      <c r="F160" s="2"/>
      <c r="G160" s="2" t="s">
        <v>309</v>
      </c>
      <c r="H160" s="17"/>
      <c r="I160" s="17"/>
    </row>
    <row r="161" spans="1:9" ht="21" customHeight="1" x14ac:dyDescent="0.3">
      <c r="A161" s="29">
        <v>160</v>
      </c>
      <c r="B161" s="6" t="s">
        <v>139</v>
      </c>
      <c r="C161" s="6" t="s">
        <v>301</v>
      </c>
      <c r="D161" s="2" t="s">
        <v>310</v>
      </c>
      <c r="E161" s="16" t="s">
        <v>22</v>
      </c>
      <c r="F161" s="2"/>
      <c r="G161" s="2" t="s">
        <v>311</v>
      </c>
      <c r="H161" s="17"/>
      <c r="I161" s="17"/>
    </row>
    <row r="162" spans="1:9" ht="21" customHeight="1" x14ac:dyDescent="0.3">
      <c r="A162" s="29">
        <v>161</v>
      </c>
      <c r="B162" s="6" t="s">
        <v>139</v>
      </c>
      <c r="C162" s="6" t="s">
        <v>301</v>
      </c>
      <c r="D162" s="2" t="s">
        <v>312</v>
      </c>
      <c r="E162" s="16" t="s">
        <v>22</v>
      </c>
      <c r="F162" s="2"/>
      <c r="G162" s="2" t="s">
        <v>311</v>
      </c>
      <c r="H162" s="17"/>
      <c r="I162" s="17"/>
    </row>
    <row r="163" spans="1:9" ht="21" customHeight="1" x14ac:dyDescent="0.2">
      <c r="A163" s="29">
        <v>162</v>
      </c>
      <c r="B163" s="6" t="s">
        <v>139</v>
      </c>
      <c r="C163" s="6" t="s">
        <v>301</v>
      </c>
      <c r="D163" s="2" t="s">
        <v>313</v>
      </c>
      <c r="E163" s="16" t="s">
        <v>22</v>
      </c>
      <c r="F163" s="2"/>
      <c r="G163" s="2" t="s">
        <v>314</v>
      </c>
      <c r="H163" s="2" t="s">
        <v>315</v>
      </c>
      <c r="I163" s="6" t="s">
        <v>191</v>
      </c>
    </row>
    <row r="164" spans="1:9" ht="21" customHeight="1" x14ac:dyDescent="0.2">
      <c r="A164" s="29">
        <v>163</v>
      </c>
      <c r="B164" s="2" t="s">
        <v>316</v>
      </c>
      <c r="C164" s="2" t="s">
        <v>317</v>
      </c>
      <c r="D164" s="2" t="s">
        <v>318</v>
      </c>
      <c r="E164" s="2" t="s">
        <v>63</v>
      </c>
      <c r="F164" s="6" t="s">
        <v>12</v>
      </c>
      <c r="G164" s="6"/>
      <c r="H164" s="6"/>
      <c r="I164" s="6"/>
    </row>
    <row r="165" spans="1:9" ht="21" customHeight="1" x14ac:dyDescent="0.2">
      <c r="A165" s="29">
        <v>164</v>
      </c>
      <c r="B165" s="2" t="s">
        <v>316</v>
      </c>
      <c r="C165" s="2" t="s">
        <v>317</v>
      </c>
      <c r="D165" s="2" t="s">
        <v>319</v>
      </c>
      <c r="E165" s="2" t="s">
        <v>63</v>
      </c>
      <c r="F165" s="6" t="s">
        <v>12</v>
      </c>
      <c r="G165" s="6"/>
      <c r="H165" s="6"/>
      <c r="I165" s="6"/>
    </row>
    <row r="166" spans="1:9" ht="21" customHeight="1" x14ac:dyDescent="0.2">
      <c r="A166" s="29">
        <v>165</v>
      </c>
      <c r="B166" s="2" t="s">
        <v>316</v>
      </c>
      <c r="C166" s="2" t="s">
        <v>317</v>
      </c>
      <c r="D166" s="2" t="s">
        <v>320</v>
      </c>
      <c r="E166" s="2" t="s">
        <v>63</v>
      </c>
      <c r="F166" s="6" t="s">
        <v>12</v>
      </c>
      <c r="G166" s="6"/>
      <c r="H166" s="6"/>
      <c r="I166" s="6"/>
    </row>
    <row r="167" spans="1:9" ht="21" customHeight="1" x14ac:dyDescent="0.2">
      <c r="A167" s="29">
        <v>166</v>
      </c>
      <c r="B167" s="2" t="s">
        <v>316</v>
      </c>
      <c r="C167" s="2" t="s">
        <v>321</v>
      </c>
      <c r="D167" s="2" t="s">
        <v>322</v>
      </c>
      <c r="E167" s="2" t="s">
        <v>323</v>
      </c>
      <c r="F167" s="6" t="s">
        <v>12</v>
      </c>
      <c r="G167" s="6"/>
      <c r="H167" s="2" t="s">
        <v>324</v>
      </c>
      <c r="I167" s="6" t="s">
        <v>194</v>
      </c>
    </row>
    <row r="168" spans="1:9" ht="21" customHeight="1" x14ac:dyDescent="0.2">
      <c r="A168" s="29">
        <v>167</v>
      </c>
      <c r="B168" s="2" t="s">
        <v>316</v>
      </c>
      <c r="C168" s="2" t="s">
        <v>321</v>
      </c>
      <c r="D168" s="2" t="s">
        <v>325</v>
      </c>
      <c r="E168" s="2" t="s">
        <v>323</v>
      </c>
      <c r="F168" s="6" t="s">
        <v>12</v>
      </c>
      <c r="G168" s="6"/>
      <c r="H168" s="4" t="s">
        <v>326</v>
      </c>
      <c r="I168" s="6" t="s">
        <v>17</v>
      </c>
    </row>
    <row r="169" spans="1:9" ht="21" customHeight="1" x14ac:dyDescent="0.2">
      <c r="A169" s="29">
        <v>168</v>
      </c>
      <c r="B169" s="2" t="s">
        <v>316</v>
      </c>
      <c r="C169" s="2" t="s">
        <v>321</v>
      </c>
      <c r="D169" s="2" t="s">
        <v>327</v>
      </c>
      <c r="E169" s="2" t="s">
        <v>323</v>
      </c>
      <c r="F169" s="6" t="s">
        <v>12</v>
      </c>
      <c r="G169" s="6"/>
      <c r="H169" s="4" t="s">
        <v>328</v>
      </c>
      <c r="I169" s="6" t="s">
        <v>17</v>
      </c>
    </row>
    <row r="170" spans="1:9" ht="21" customHeight="1" x14ac:dyDescent="0.2">
      <c r="A170" s="29">
        <v>169</v>
      </c>
      <c r="B170" s="2" t="s">
        <v>316</v>
      </c>
      <c r="C170" s="2" t="s">
        <v>321</v>
      </c>
      <c r="D170" s="2" t="s">
        <v>329</v>
      </c>
      <c r="E170" s="2" t="s">
        <v>323</v>
      </c>
      <c r="F170" s="6" t="s">
        <v>12</v>
      </c>
      <c r="G170" s="6"/>
      <c r="H170" s="4" t="s">
        <v>330</v>
      </c>
      <c r="I170" s="6" t="s">
        <v>194</v>
      </c>
    </row>
    <row r="171" spans="1:9" ht="21" customHeight="1" x14ac:dyDescent="0.2">
      <c r="A171" s="29">
        <v>170</v>
      </c>
      <c r="B171" s="2" t="s">
        <v>316</v>
      </c>
      <c r="C171" s="2" t="s">
        <v>321</v>
      </c>
      <c r="D171" s="2" t="s">
        <v>331</v>
      </c>
      <c r="E171" s="2" t="s">
        <v>323</v>
      </c>
      <c r="F171" s="6" t="s">
        <v>12</v>
      </c>
      <c r="G171" s="6"/>
      <c r="H171" s="4" t="s">
        <v>332</v>
      </c>
      <c r="I171" s="6" t="s">
        <v>17</v>
      </c>
    </row>
    <row r="172" spans="1:9" ht="21" customHeight="1" x14ac:dyDescent="0.2">
      <c r="A172" s="29">
        <v>171</v>
      </c>
      <c r="B172" s="2" t="s">
        <v>316</v>
      </c>
      <c r="C172" s="2" t="s">
        <v>321</v>
      </c>
      <c r="D172" s="2" t="s">
        <v>333</v>
      </c>
      <c r="E172" s="2" t="s">
        <v>323</v>
      </c>
      <c r="F172" s="6" t="s">
        <v>12</v>
      </c>
      <c r="G172" s="6"/>
      <c r="H172" s="2" t="s">
        <v>334</v>
      </c>
      <c r="I172" s="6" t="s">
        <v>17</v>
      </c>
    </row>
    <row r="173" spans="1:9" ht="21" customHeight="1" x14ac:dyDescent="0.2">
      <c r="A173" s="29">
        <v>172</v>
      </c>
      <c r="B173" s="2" t="s">
        <v>316</v>
      </c>
      <c r="C173" s="2" t="s">
        <v>321</v>
      </c>
      <c r="D173" s="2" t="s">
        <v>335</v>
      </c>
      <c r="E173" s="2" t="s">
        <v>323</v>
      </c>
      <c r="F173" s="6" t="s">
        <v>12</v>
      </c>
      <c r="G173" s="6"/>
      <c r="H173" s="4" t="s">
        <v>336</v>
      </c>
      <c r="I173" s="6" t="s">
        <v>194</v>
      </c>
    </row>
    <row r="174" spans="1:9" ht="21" customHeight="1" x14ac:dyDescent="0.2">
      <c r="A174" s="29">
        <v>173</v>
      </c>
      <c r="B174" s="2" t="s">
        <v>316</v>
      </c>
      <c r="C174" s="2" t="s">
        <v>321</v>
      </c>
      <c r="D174" s="2" t="s">
        <v>337</v>
      </c>
      <c r="E174" s="2" t="s">
        <v>323</v>
      </c>
      <c r="F174" s="6" t="s">
        <v>12</v>
      </c>
      <c r="G174" s="6"/>
      <c r="H174" s="2" t="s">
        <v>338</v>
      </c>
      <c r="I174" s="6" t="s">
        <v>191</v>
      </c>
    </row>
    <row r="175" spans="1:9" ht="21" customHeight="1" x14ac:dyDescent="0.2">
      <c r="A175" s="29">
        <v>174</v>
      </c>
      <c r="B175" s="2" t="s">
        <v>316</v>
      </c>
      <c r="C175" s="2" t="s">
        <v>321</v>
      </c>
      <c r="D175" s="2" t="s">
        <v>339</v>
      </c>
      <c r="E175" s="2" t="s">
        <v>323</v>
      </c>
      <c r="F175" s="6" t="s">
        <v>12</v>
      </c>
      <c r="G175" s="6"/>
      <c r="H175" s="6"/>
      <c r="I175" s="6"/>
    </row>
    <row r="176" spans="1:9" ht="21" customHeight="1" x14ac:dyDescent="0.2">
      <c r="A176" s="29">
        <v>175</v>
      </c>
      <c r="B176" s="2" t="s">
        <v>316</v>
      </c>
      <c r="C176" s="2" t="s">
        <v>321</v>
      </c>
      <c r="D176" s="2" t="s">
        <v>340</v>
      </c>
      <c r="E176" s="2" t="s">
        <v>323</v>
      </c>
      <c r="F176" s="6" t="s">
        <v>12</v>
      </c>
      <c r="G176" s="6"/>
      <c r="H176" s="2" t="s">
        <v>341</v>
      </c>
      <c r="I176" s="6" t="s">
        <v>17</v>
      </c>
    </row>
    <row r="177" spans="1:9" ht="21" customHeight="1" x14ac:dyDescent="0.2">
      <c r="A177" s="29">
        <v>176</v>
      </c>
      <c r="B177" s="2" t="s">
        <v>316</v>
      </c>
      <c r="C177" s="2" t="s">
        <v>321</v>
      </c>
      <c r="D177" s="2" t="s">
        <v>342</v>
      </c>
      <c r="E177" s="2" t="s">
        <v>323</v>
      </c>
      <c r="F177" s="6" t="s">
        <v>12</v>
      </c>
      <c r="G177" s="6"/>
      <c r="H177" s="6"/>
      <c r="I177" s="6"/>
    </row>
    <row r="178" spans="1:9" ht="21" customHeight="1" x14ac:dyDescent="0.2">
      <c r="A178" s="29">
        <v>177</v>
      </c>
      <c r="B178" s="2" t="s">
        <v>316</v>
      </c>
      <c r="C178" s="2" t="s">
        <v>321</v>
      </c>
      <c r="D178" s="2" t="s">
        <v>343</v>
      </c>
      <c r="E178" s="2" t="s">
        <v>323</v>
      </c>
      <c r="F178" s="6" t="s">
        <v>12</v>
      </c>
      <c r="G178" s="6"/>
      <c r="H178" s="2" t="s">
        <v>344</v>
      </c>
      <c r="I178" s="6" t="s">
        <v>345</v>
      </c>
    </row>
    <row r="179" spans="1:9" ht="21" customHeight="1" x14ac:dyDescent="0.2">
      <c r="A179" s="29">
        <v>178</v>
      </c>
      <c r="B179" s="2" t="s">
        <v>316</v>
      </c>
      <c r="C179" s="2" t="s">
        <v>321</v>
      </c>
      <c r="D179" s="2" t="s">
        <v>346</v>
      </c>
      <c r="E179" s="2" t="s">
        <v>323</v>
      </c>
      <c r="F179" s="6" t="s">
        <v>12</v>
      </c>
      <c r="G179" s="6"/>
      <c r="H179" s="6"/>
      <c r="I179" s="6"/>
    </row>
    <row r="180" spans="1:9" ht="21" customHeight="1" x14ac:dyDescent="0.2">
      <c r="A180" s="29">
        <v>179</v>
      </c>
      <c r="B180" s="2" t="s">
        <v>316</v>
      </c>
      <c r="C180" s="2" t="s">
        <v>347</v>
      </c>
      <c r="D180" s="2" t="s">
        <v>348</v>
      </c>
      <c r="E180" s="2" t="s">
        <v>349</v>
      </c>
      <c r="F180" s="6" t="s">
        <v>12</v>
      </c>
      <c r="G180" s="6"/>
      <c r="H180" s="6"/>
      <c r="I180" s="6"/>
    </row>
    <row r="181" spans="1:9" ht="21" customHeight="1" x14ac:dyDescent="0.2">
      <c r="A181" s="29">
        <v>180</v>
      </c>
      <c r="B181" s="2" t="s">
        <v>316</v>
      </c>
      <c r="C181" s="2" t="s">
        <v>347</v>
      </c>
      <c r="D181" s="2" t="s">
        <v>350</v>
      </c>
      <c r="E181" s="2" t="s">
        <v>349</v>
      </c>
      <c r="F181" s="6" t="s">
        <v>12</v>
      </c>
      <c r="G181" s="6"/>
      <c r="H181" s="6"/>
      <c r="I181" s="6"/>
    </row>
    <row r="182" spans="1:9" ht="21" customHeight="1" x14ac:dyDescent="0.3">
      <c r="A182" s="29">
        <v>181</v>
      </c>
      <c r="B182" s="2" t="s">
        <v>316</v>
      </c>
      <c r="C182" s="2" t="s">
        <v>347</v>
      </c>
      <c r="D182" s="2" t="s">
        <v>351</v>
      </c>
      <c r="E182" s="2" t="s">
        <v>349</v>
      </c>
      <c r="F182" s="6" t="s">
        <v>12</v>
      </c>
      <c r="G182" s="6"/>
      <c r="H182" s="5" t="s">
        <v>352</v>
      </c>
      <c r="I182" s="6" t="s">
        <v>345</v>
      </c>
    </row>
    <row r="183" spans="1:9" ht="21" customHeight="1" x14ac:dyDescent="0.3">
      <c r="A183" s="29">
        <v>182</v>
      </c>
      <c r="B183" s="2" t="s">
        <v>316</v>
      </c>
      <c r="C183" s="2" t="s">
        <v>347</v>
      </c>
      <c r="D183" s="2" t="s">
        <v>353</v>
      </c>
      <c r="E183" s="2" t="s">
        <v>11</v>
      </c>
      <c r="F183" s="6" t="s">
        <v>12</v>
      </c>
      <c r="G183" s="6"/>
      <c r="H183" s="5" t="s">
        <v>354</v>
      </c>
      <c r="I183" s="6" t="s">
        <v>191</v>
      </c>
    </row>
    <row r="184" spans="1:9" ht="21" customHeight="1" x14ac:dyDescent="0.2">
      <c r="A184" s="29">
        <v>183</v>
      </c>
      <c r="B184" s="2" t="s">
        <v>316</v>
      </c>
      <c r="C184" s="2" t="s">
        <v>355</v>
      </c>
      <c r="D184" s="2" t="s">
        <v>356</v>
      </c>
      <c r="E184" s="2" t="s">
        <v>323</v>
      </c>
      <c r="F184" s="2" t="s">
        <v>12</v>
      </c>
      <c r="G184" s="2"/>
      <c r="H184" s="6"/>
      <c r="I184" s="6"/>
    </row>
    <row r="185" spans="1:9" ht="21" customHeight="1" x14ac:dyDescent="0.2">
      <c r="A185" s="29">
        <v>184</v>
      </c>
      <c r="B185" s="2" t="s">
        <v>316</v>
      </c>
      <c r="C185" s="2" t="s">
        <v>357</v>
      </c>
      <c r="D185" s="2" t="s">
        <v>358</v>
      </c>
      <c r="E185" s="2" t="s">
        <v>63</v>
      </c>
      <c r="F185" s="6" t="s">
        <v>12</v>
      </c>
      <c r="G185" s="6"/>
      <c r="H185" s="6"/>
      <c r="I185" s="6"/>
    </row>
    <row r="186" spans="1:9" ht="21" customHeight="1" x14ac:dyDescent="0.2">
      <c r="A186" s="29">
        <v>185</v>
      </c>
      <c r="B186" s="2" t="s">
        <v>316</v>
      </c>
      <c r="C186" s="2" t="s">
        <v>357</v>
      </c>
      <c r="D186" s="2" t="s">
        <v>359</v>
      </c>
      <c r="E186" s="2" t="s">
        <v>63</v>
      </c>
      <c r="F186" s="6" t="s">
        <v>12</v>
      </c>
      <c r="G186" s="6"/>
      <c r="H186" s="6"/>
      <c r="I186" s="6"/>
    </row>
    <row r="187" spans="1:9" ht="21" customHeight="1" x14ac:dyDescent="0.2">
      <c r="A187" s="29">
        <v>186</v>
      </c>
      <c r="B187" s="2" t="s">
        <v>316</v>
      </c>
      <c r="C187" s="2" t="s">
        <v>360</v>
      </c>
      <c r="D187" s="2" t="s">
        <v>361</v>
      </c>
      <c r="E187" s="2" t="s">
        <v>22</v>
      </c>
      <c r="F187" s="6" t="s">
        <v>12</v>
      </c>
      <c r="G187" s="2"/>
      <c r="H187" s="2" t="s">
        <v>362</v>
      </c>
      <c r="I187" s="6" t="s">
        <v>191</v>
      </c>
    </row>
    <row r="188" spans="1:9" ht="21" customHeight="1" x14ac:dyDescent="0.2">
      <c r="A188" s="29">
        <v>187</v>
      </c>
      <c r="B188" s="2" t="s">
        <v>316</v>
      </c>
      <c r="C188" s="2" t="s">
        <v>360</v>
      </c>
      <c r="D188" s="2" t="s">
        <v>363</v>
      </c>
      <c r="E188" s="2" t="s">
        <v>22</v>
      </c>
      <c r="F188" s="6" t="s">
        <v>12</v>
      </c>
      <c r="G188" s="6"/>
      <c r="H188" s="2" t="s">
        <v>364</v>
      </c>
      <c r="I188" s="6" t="s">
        <v>191</v>
      </c>
    </row>
    <row r="189" spans="1:9" ht="21" customHeight="1" x14ac:dyDescent="0.2">
      <c r="A189" s="29">
        <v>188</v>
      </c>
      <c r="B189" s="2" t="s">
        <v>316</v>
      </c>
      <c r="C189" s="2" t="s">
        <v>360</v>
      </c>
      <c r="D189" s="2" t="s">
        <v>365</v>
      </c>
      <c r="E189" s="2" t="s">
        <v>22</v>
      </c>
      <c r="F189" s="6" t="s">
        <v>12</v>
      </c>
      <c r="G189" s="6"/>
      <c r="H189" s="6"/>
      <c r="I189" s="6"/>
    </row>
    <row r="190" spans="1:9" ht="21" customHeight="1" x14ac:dyDescent="0.2">
      <c r="A190" s="29">
        <v>189</v>
      </c>
      <c r="B190" s="2" t="s">
        <v>316</v>
      </c>
      <c r="C190" s="2" t="s">
        <v>360</v>
      </c>
      <c r="D190" s="2" t="s">
        <v>366</v>
      </c>
      <c r="E190" s="2" t="s">
        <v>22</v>
      </c>
      <c r="F190" s="6" t="s">
        <v>12</v>
      </c>
      <c r="G190" s="6"/>
      <c r="H190" s="2" t="s">
        <v>367</v>
      </c>
      <c r="I190" s="6" t="s">
        <v>191</v>
      </c>
    </row>
    <row r="191" spans="1:9" ht="21" customHeight="1" x14ac:dyDescent="0.2">
      <c r="A191" s="29">
        <v>190</v>
      </c>
      <c r="B191" s="2" t="s">
        <v>316</v>
      </c>
      <c r="C191" s="2" t="s">
        <v>360</v>
      </c>
      <c r="D191" s="2" t="s">
        <v>368</v>
      </c>
      <c r="E191" s="2" t="s">
        <v>22</v>
      </c>
      <c r="F191" s="6" t="s">
        <v>12</v>
      </c>
      <c r="G191" s="6"/>
      <c r="H191" s="2" t="s">
        <v>369</v>
      </c>
      <c r="I191" s="6" t="s">
        <v>345</v>
      </c>
    </row>
    <row r="192" spans="1:9" ht="21" customHeight="1" x14ac:dyDescent="0.2">
      <c r="A192" s="29">
        <v>191</v>
      </c>
      <c r="B192" s="2" t="s">
        <v>316</v>
      </c>
      <c r="C192" s="2" t="s">
        <v>360</v>
      </c>
      <c r="D192" s="2" t="s">
        <v>370</v>
      </c>
      <c r="E192" s="2" t="s">
        <v>22</v>
      </c>
      <c r="F192" s="6" t="s">
        <v>12</v>
      </c>
      <c r="G192" s="6"/>
      <c r="H192" s="6"/>
      <c r="I192" s="6"/>
    </row>
    <row r="193" spans="1:9" ht="21" customHeight="1" x14ac:dyDescent="0.2">
      <c r="A193" s="29">
        <v>192</v>
      </c>
      <c r="B193" s="2" t="s">
        <v>316</v>
      </c>
      <c r="C193" s="2" t="s">
        <v>360</v>
      </c>
      <c r="D193" s="2" t="s">
        <v>371</v>
      </c>
      <c r="E193" s="2" t="s">
        <v>22</v>
      </c>
      <c r="F193" s="6" t="s">
        <v>12</v>
      </c>
      <c r="G193" s="6"/>
      <c r="H193" s="6"/>
      <c r="I193" s="6"/>
    </row>
    <row r="194" spans="1:9" ht="21" customHeight="1" x14ac:dyDescent="0.2">
      <c r="A194" s="29">
        <v>193</v>
      </c>
      <c r="B194" s="2" t="s">
        <v>316</v>
      </c>
      <c r="C194" s="2" t="s">
        <v>360</v>
      </c>
      <c r="D194" s="2" t="s">
        <v>372</v>
      </c>
      <c r="E194" s="2" t="s">
        <v>22</v>
      </c>
      <c r="F194" s="6" t="s">
        <v>12</v>
      </c>
      <c r="G194" s="6"/>
      <c r="H194" s="2" t="s">
        <v>373</v>
      </c>
      <c r="I194" s="2" t="s">
        <v>17</v>
      </c>
    </row>
    <row r="195" spans="1:9" ht="21" customHeight="1" x14ac:dyDescent="0.2">
      <c r="A195" s="29">
        <v>194</v>
      </c>
      <c r="B195" s="2" t="s">
        <v>316</v>
      </c>
      <c r="C195" s="2" t="s">
        <v>360</v>
      </c>
      <c r="D195" s="2" t="s">
        <v>374</v>
      </c>
      <c r="E195" s="2" t="s">
        <v>22</v>
      </c>
      <c r="F195" s="6" t="s">
        <v>12</v>
      </c>
      <c r="G195" s="6"/>
      <c r="H195" s="2" t="s">
        <v>375</v>
      </c>
      <c r="I195" s="6" t="s">
        <v>109</v>
      </c>
    </row>
    <row r="196" spans="1:9" ht="21" customHeight="1" x14ac:dyDescent="0.2">
      <c r="A196" s="29">
        <v>195</v>
      </c>
      <c r="B196" s="2" t="s">
        <v>316</v>
      </c>
      <c r="C196" s="2" t="s">
        <v>360</v>
      </c>
      <c r="D196" s="2" t="s">
        <v>376</v>
      </c>
      <c r="E196" s="2" t="s">
        <v>11</v>
      </c>
      <c r="F196" s="6" t="s">
        <v>12</v>
      </c>
      <c r="G196" s="6"/>
      <c r="H196" s="6"/>
      <c r="I196" s="6"/>
    </row>
    <row r="197" spans="1:9" ht="21" customHeight="1" x14ac:dyDescent="0.2">
      <c r="A197" s="29">
        <v>196</v>
      </c>
      <c r="B197" s="2" t="s">
        <v>316</v>
      </c>
      <c r="C197" s="2" t="s">
        <v>360</v>
      </c>
      <c r="D197" s="2" t="s">
        <v>377</v>
      </c>
      <c r="E197" s="2" t="s">
        <v>22</v>
      </c>
      <c r="F197" s="6" t="s">
        <v>12</v>
      </c>
      <c r="G197" s="6"/>
      <c r="H197" s="2" t="s">
        <v>378</v>
      </c>
      <c r="I197" s="6" t="s">
        <v>109</v>
      </c>
    </row>
    <row r="198" spans="1:9" ht="21" customHeight="1" x14ac:dyDescent="0.2">
      <c r="A198" s="29">
        <v>197</v>
      </c>
      <c r="B198" s="2" t="s">
        <v>316</v>
      </c>
      <c r="C198" s="2" t="s">
        <v>360</v>
      </c>
      <c r="D198" s="2" t="s">
        <v>379</v>
      </c>
      <c r="E198" s="2" t="s">
        <v>22</v>
      </c>
      <c r="F198" s="6" t="s">
        <v>12</v>
      </c>
      <c r="G198" s="6"/>
      <c r="H198" s="2" t="s">
        <v>380</v>
      </c>
      <c r="I198" s="6" t="s">
        <v>109</v>
      </c>
    </row>
    <row r="199" spans="1:9" ht="21" customHeight="1" x14ac:dyDescent="0.2">
      <c r="A199" s="29">
        <v>198</v>
      </c>
      <c r="B199" s="2" t="s">
        <v>316</v>
      </c>
      <c r="C199" s="2" t="s">
        <v>381</v>
      </c>
      <c r="D199" s="2" t="s">
        <v>382</v>
      </c>
      <c r="E199" s="2" t="s">
        <v>383</v>
      </c>
      <c r="F199" s="6" t="s">
        <v>12</v>
      </c>
      <c r="G199" s="6"/>
      <c r="H199" s="6"/>
      <c r="I199" s="6"/>
    </row>
    <row r="200" spans="1:9" ht="21" customHeight="1" x14ac:dyDescent="0.2">
      <c r="A200" s="29">
        <v>199</v>
      </c>
      <c r="B200" s="2" t="s">
        <v>316</v>
      </c>
      <c r="C200" s="2" t="s">
        <v>381</v>
      </c>
      <c r="D200" s="2" t="s">
        <v>384</v>
      </c>
      <c r="E200" s="2" t="s">
        <v>383</v>
      </c>
      <c r="F200" s="6" t="s">
        <v>12</v>
      </c>
      <c r="G200" s="6"/>
      <c r="H200" s="2" t="s">
        <v>385</v>
      </c>
      <c r="I200" s="6" t="s">
        <v>194</v>
      </c>
    </row>
    <row r="201" spans="1:9" ht="21" customHeight="1" x14ac:dyDescent="0.2">
      <c r="A201" s="29">
        <v>200</v>
      </c>
      <c r="B201" s="2" t="s">
        <v>316</v>
      </c>
      <c r="C201" s="2" t="s">
        <v>381</v>
      </c>
      <c r="D201" s="2" t="s">
        <v>386</v>
      </c>
      <c r="E201" s="2" t="s">
        <v>383</v>
      </c>
      <c r="F201" s="6" t="s">
        <v>12</v>
      </c>
      <c r="G201" s="6"/>
      <c r="H201" s="2" t="s">
        <v>387</v>
      </c>
      <c r="I201" s="6" t="s">
        <v>194</v>
      </c>
    </row>
    <row r="202" spans="1:9" ht="21" customHeight="1" x14ac:dyDescent="0.2">
      <c r="A202" s="29">
        <v>201</v>
      </c>
      <c r="B202" s="2" t="s">
        <v>316</v>
      </c>
      <c r="C202" s="2" t="s">
        <v>381</v>
      </c>
      <c r="D202" s="2" t="s">
        <v>388</v>
      </c>
      <c r="E202" s="2" t="s">
        <v>383</v>
      </c>
      <c r="F202" s="6" t="s">
        <v>12</v>
      </c>
      <c r="G202" s="6"/>
      <c r="H202" s="6"/>
      <c r="I202" s="6"/>
    </row>
    <row r="203" spans="1:9" ht="21" customHeight="1" x14ac:dyDescent="0.2">
      <c r="A203" s="29">
        <v>202</v>
      </c>
      <c r="B203" s="2" t="s">
        <v>316</v>
      </c>
      <c r="C203" s="2" t="s">
        <v>381</v>
      </c>
      <c r="D203" s="2" t="s">
        <v>389</v>
      </c>
      <c r="E203" s="2" t="s">
        <v>383</v>
      </c>
      <c r="F203" s="6" t="s">
        <v>12</v>
      </c>
      <c r="G203" s="6"/>
      <c r="H203" s="6"/>
      <c r="I203" s="6"/>
    </row>
    <row r="204" spans="1:9" ht="21" customHeight="1" x14ac:dyDescent="0.2">
      <c r="A204" s="29">
        <v>203</v>
      </c>
      <c r="B204" s="2" t="s">
        <v>316</v>
      </c>
      <c r="C204" s="2" t="s">
        <v>390</v>
      </c>
      <c r="D204" s="11" t="s">
        <v>391</v>
      </c>
      <c r="E204" s="11" t="s">
        <v>392</v>
      </c>
      <c r="F204" s="11" t="s">
        <v>12</v>
      </c>
      <c r="G204" s="11"/>
      <c r="H204" s="6"/>
      <c r="I204" s="6"/>
    </row>
    <row r="205" spans="1:9" ht="21" customHeight="1" x14ac:dyDescent="0.2">
      <c r="A205" s="29">
        <v>204</v>
      </c>
      <c r="B205" s="2" t="s">
        <v>316</v>
      </c>
      <c r="C205" s="2" t="s">
        <v>390</v>
      </c>
      <c r="D205" s="11" t="s">
        <v>393</v>
      </c>
      <c r="E205" s="11" t="s">
        <v>392</v>
      </c>
      <c r="F205" s="11" t="s">
        <v>12</v>
      </c>
      <c r="G205" s="6"/>
      <c r="H205" s="6"/>
      <c r="I205" s="6"/>
    </row>
    <row r="206" spans="1:9" ht="21" customHeight="1" x14ac:dyDescent="0.2">
      <c r="A206" s="29">
        <v>205</v>
      </c>
      <c r="B206" s="2" t="s">
        <v>316</v>
      </c>
      <c r="C206" s="2" t="s">
        <v>390</v>
      </c>
      <c r="D206" s="11" t="s">
        <v>394</v>
      </c>
      <c r="E206" s="11" t="s">
        <v>392</v>
      </c>
      <c r="F206" s="11" t="s">
        <v>12</v>
      </c>
      <c r="G206" s="6"/>
      <c r="H206" s="6"/>
      <c r="I206" s="6"/>
    </row>
    <row r="207" spans="1:9" ht="21" customHeight="1" x14ac:dyDescent="0.2">
      <c r="A207" s="29">
        <v>206</v>
      </c>
      <c r="B207" s="2" t="s">
        <v>316</v>
      </c>
      <c r="C207" s="2" t="s">
        <v>390</v>
      </c>
      <c r="D207" s="11" t="s">
        <v>395</v>
      </c>
      <c r="E207" s="11" t="s">
        <v>392</v>
      </c>
      <c r="F207" s="11" t="s">
        <v>12</v>
      </c>
      <c r="G207" s="6"/>
      <c r="H207" s="6"/>
      <c r="I207" s="6"/>
    </row>
    <row r="208" spans="1:9" ht="21" customHeight="1" x14ac:dyDescent="0.2">
      <c r="A208" s="29">
        <v>207</v>
      </c>
      <c r="B208" s="2" t="s">
        <v>316</v>
      </c>
      <c r="C208" s="2" t="s">
        <v>390</v>
      </c>
      <c r="D208" s="2" t="s">
        <v>396</v>
      </c>
      <c r="E208" s="11" t="s">
        <v>392</v>
      </c>
      <c r="F208" s="11" t="s">
        <v>12</v>
      </c>
      <c r="G208" s="6"/>
      <c r="H208" s="2" t="s">
        <v>397</v>
      </c>
      <c r="I208" s="6" t="s">
        <v>109</v>
      </c>
    </row>
    <row r="209" spans="1:9" ht="21" customHeight="1" x14ac:dyDescent="0.2">
      <c r="A209" s="29">
        <v>208</v>
      </c>
      <c r="B209" s="2" t="s">
        <v>316</v>
      </c>
      <c r="C209" s="2" t="s">
        <v>390</v>
      </c>
      <c r="D209" s="2" t="s">
        <v>398</v>
      </c>
      <c r="E209" s="11" t="s">
        <v>392</v>
      </c>
      <c r="F209" s="11" t="s">
        <v>12</v>
      </c>
      <c r="G209" s="6"/>
      <c r="H209" s="2" t="s">
        <v>399</v>
      </c>
      <c r="I209" s="6" t="s">
        <v>109</v>
      </c>
    </row>
    <row r="210" spans="1:9" ht="21" customHeight="1" x14ac:dyDescent="0.2">
      <c r="A210" s="29">
        <v>209</v>
      </c>
      <c r="B210" s="2" t="s">
        <v>316</v>
      </c>
      <c r="C210" s="2" t="s">
        <v>390</v>
      </c>
      <c r="D210" s="2" t="s">
        <v>400</v>
      </c>
      <c r="E210" s="11" t="s">
        <v>392</v>
      </c>
      <c r="F210" s="11" t="s">
        <v>12</v>
      </c>
      <c r="G210" s="6"/>
      <c r="H210" s="6" t="s">
        <v>401</v>
      </c>
      <c r="I210" s="6"/>
    </row>
    <row r="211" spans="1:9" ht="21" customHeight="1" x14ac:dyDescent="0.2">
      <c r="A211" s="29">
        <v>210</v>
      </c>
      <c r="B211" s="2" t="s">
        <v>316</v>
      </c>
      <c r="C211" s="2" t="s">
        <v>390</v>
      </c>
      <c r="D211" s="2" t="s">
        <v>402</v>
      </c>
      <c r="E211" s="11" t="s">
        <v>392</v>
      </c>
      <c r="F211" s="11" t="s">
        <v>12</v>
      </c>
      <c r="G211" s="6"/>
      <c r="H211" s="2" t="s">
        <v>403</v>
      </c>
      <c r="I211" s="6" t="s">
        <v>109</v>
      </c>
    </row>
    <row r="212" spans="1:9" ht="21" customHeight="1" x14ac:dyDescent="0.2">
      <c r="A212" s="29">
        <v>211</v>
      </c>
      <c r="B212" s="2" t="s">
        <v>404</v>
      </c>
      <c r="C212" s="2" t="s">
        <v>405</v>
      </c>
      <c r="D212" s="2" t="s">
        <v>406</v>
      </c>
      <c r="E212" s="2" t="s">
        <v>79</v>
      </c>
      <c r="F212" s="6"/>
      <c r="G212" s="6"/>
      <c r="H212" s="2" t="s">
        <v>407</v>
      </c>
      <c r="I212" s="6" t="s">
        <v>191</v>
      </c>
    </row>
    <row r="213" spans="1:9" ht="21" customHeight="1" x14ac:dyDescent="0.2">
      <c r="A213" s="29">
        <v>212</v>
      </c>
      <c r="B213" s="2" t="s">
        <v>404</v>
      </c>
      <c r="C213" s="2" t="s">
        <v>405</v>
      </c>
      <c r="D213" s="2" t="s">
        <v>408</v>
      </c>
      <c r="E213" s="2" t="s">
        <v>79</v>
      </c>
      <c r="F213" s="6"/>
      <c r="G213" s="6"/>
      <c r="H213" s="2" t="s">
        <v>409</v>
      </c>
      <c r="I213" s="6" t="s">
        <v>191</v>
      </c>
    </row>
    <row r="214" spans="1:9" ht="21" customHeight="1" x14ac:dyDescent="0.2">
      <c r="A214" s="29">
        <v>213</v>
      </c>
      <c r="B214" s="2" t="s">
        <v>404</v>
      </c>
      <c r="C214" s="2" t="s">
        <v>405</v>
      </c>
      <c r="D214" s="2" t="s">
        <v>410</v>
      </c>
      <c r="E214" s="2" t="s">
        <v>79</v>
      </c>
      <c r="F214" s="6"/>
      <c r="G214" s="6"/>
      <c r="H214" s="2" t="s">
        <v>411</v>
      </c>
      <c r="I214" s="6" t="s">
        <v>17</v>
      </c>
    </row>
    <row r="215" spans="1:9" ht="21" customHeight="1" x14ac:dyDescent="0.2">
      <c r="A215" s="29">
        <v>214</v>
      </c>
      <c r="B215" s="2" t="s">
        <v>404</v>
      </c>
      <c r="C215" s="2" t="s">
        <v>405</v>
      </c>
      <c r="D215" s="2" t="s">
        <v>412</v>
      </c>
      <c r="E215" s="2" t="s">
        <v>79</v>
      </c>
      <c r="F215" s="6"/>
      <c r="G215" s="6"/>
      <c r="H215" s="2" t="s">
        <v>413</v>
      </c>
      <c r="I215" s="6" t="s">
        <v>191</v>
      </c>
    </row>
    <row r="216" spans="1:9" ht="21" customHeight="1" x14ac:dyDescent="0.3">
      <c r="A216" s="29">
        <v>215</v>
      </c>
      <c r="B216" s="2" t="s">
        <v>404</v>
      </c>
      <c r="C216" s="2" t="s">
        <v>414</v>
      </c>
      <c r="D216" s="2" t="s">
        <v>415</v>
      </c>
      <c r="E216" s="22" t="s">
        <v>416</v>
      </c>
      <c r="F216" s="17"/>
      <c r="G216" s="11" t="s">
        <v>417</v>
      </c>
      <c r="H216" s="2" t="s">
        <v>418</v>
      </c>
      <c r="I216" s="6" t="s">
        <v>17</v>
      </c>
    </row>
    <row r="217" spans="1:9" ht="21" customHeight="1" x14ac:dyDescent="0.3">
      <c r="A217" s="29">
        <v>216</v>
      </c>
      <c r="B217" s="2" t="s">
        <v>404</v>
      </c>
      <c r="C217" s="2" t="s">
        <v>414</v>
      </c>
      <c r="D217" s="2" t="s">
        <v>419</v>
      </c>
      <c r="E217" s="22" t="s">
        <v>416</v>
      </c>
      <c r="F217" s="17"/>
      <c r="G217" s="11" t="s">
        <v>417</v>
      </c>
      <c r="H217" s="2" t="s">
        <v>420</v>
      </c>
      <c r="I217" s="6" t="s">
        <v>191</v>
      </c>
    </row>
    <row r="218" spans="1:9" ht="21" customHeight="1" x14ac:dyDescent="0.3">
      <c r="A218" s="29">
        <v>217</v>
      </c>
      <c r="B218" s="2" t="s">
        <v>404</v>
      </c>
      <c r="C218" s="2" t="s">
        <v>414</v>
      </c>
      <c r="D218" s="2" t="s">
        <v>421</v>
      </c>
      <c r="E218" s="22" t="s">
        <v>416</v>
      </c>
      <c r="F218" s="17"/>
      <c r="G218" s="11" t="s">
        <v>417</v>
      </c>
      <c r="H218" s="2" t="s">
        <v>422</v>
      </c>
      <c r="I218" s="6" t="s">
        <v>17</v>
      </c>
    </row>
    <row r="219" spans="1:9" ht="21" customHeight="1" x14ac:dyDescent="0.3">
      <c r="A219" s="29">
        <v>218</v>
      </c>
      <c r="B219" s="2" t="s">
        <v>404</v>
      </c>
      <c r="C219" s="2" t="s">
        <v>414</v>
      </c>
      <c r="D219" s="2" t="s">
        <v>423</v>
      </c>
      <c r="E219" s="22" t="s">
        <v>416</v>
      </c>
      <c r="F219" s="17"/>
      <c r="G219" s="11" t="s">
        <v>417</v>
      </c>
      <c r="H219" s="2" t="s">
        <v>424</v>
      </c>
      <c r="I219" s="6" t="s">
        <v>17</v>
      </c>
    </row>
    <row r="220" spans="1:9" ht="21" customHeight="1" x14ac:dyDescent="0.3">
      <c r="A220" s="29">
        <v>219</v>
      </c>
      <c r="B220" s="2" t="s">
        <v>404</v>
      </c>
      <c r="C220" s="2" t="s">
        <v>414</v>
      </c>
      <c r="D220" s="2" t="s">
        <v>425</v>
      </c>
      <c r="E220" s="22" t="s">
        <v>416</v>
      </c>
      <c r="F220" s="17"/>
      <c r="G220" s="11" t="s">
        <v>417</v>
      </c>
      <c r="H220" s="2" t="s">
        <v>426</v>
      </c>
      <c r="I220" s="6" t="s">
        <v>191</v>
      </c>
    </row>
    <row r="221" spans="1:9" ht="21" customHeight="1" x14ac:dyDescent="0.3">
      <c r="A221" s="29">
        <v>220</v>
      </c>
      <c r="B221" s="2" t="s">
        <v>404</v>
      </c>
      <c r="C221" s="2" t="s">
        <v>414</v>
      </c>
      <c r="D221" s="2" t="s">
        <v>427</v>
      </c>
      <c r="E221" s="22" t="s">
        <v>416</v>
      </c>
      <c r="F221" s="17"/>
      <c r="G221" s="11" t="s">
        <v>417</v>
      </c>
      <c r="H221" s="2" t="s">
        <v>428</v>
      </c>
      <c r="I221" s="6" t="s">
        <v>191</v>
      </c>
    </row>
    <row r="222" spans="1:9" ht="21" customHeight="1" x14ac:dyDescent="0.3">
      <c r="A222" s="29">
        <v>221</v>
      </c>
      <c r="B222" s="2" t="s">
        <v>404</v>
      </c>
      <c r="C222" s="2" t="s">
        <v>414</v>
      </c>
      <c r="D222" s="2" t="s">
        <v>429</v>
      </c>
      <c r="E222" s="22" t="s">
        <v>416</v>
      </c>
      <c r="F222" s="17"/>
      <c r="G222" s="11" t="s">
        <v>417</v>
      </c>
      <c r="H222" s="2" t="s">
        <v>430</v>
      </c>
      <c r="I222" s="6" t="s">
        <v>17</v>
      </c>
    </row>
    <row r="223" spans="1:9" ht="21" customHeight="1" x14ac:dyDescent="0.3">
      <c r="A223" s="29">
        <v>222</v>
      </c>
      <c r="B223" s="2" t="s">
        <v>404</v>
      </c>
      <c r="C223" s="2" t="s">
        <v>414</v>
      </c>
      <c r="D223" s="2" t="s">
        <v>431</v>
      </c>
      <c r="E223" s="22" t="s">
        <v>416</v>
      </c>
      <c r="F223" s="17"/>
      <c r="G223" s="11" t="s">
        <v>417</v>
      </c>
      <c r="H223" s="2" t="s">
        <v>432</v>
      </c>
      <c r="I223" s="6" t="s">
        <v>17</v>
      </c>
    </row>
    <row r="224" spans="1:9" ht="21" customHeight="1" x14ac:dyDescent="0.3">
      <c r="A224" s="29">
        <v>223</v>
      </c>
      <c r="B224" s="2" t="s">
        <v>404</v>
      </c>
      <c r="C224" s="2" t="s">
        <v>414</v>
      </c>
      <c r="D224" s="2" t="s">
        <v>433</v>
      </c>
      <c r="E224" s="22" t="s">
        <v>416</v>
      </c>
      <c r="F224" s="17"/>
      <c r="G224" s="11" t="s">
        <v>417</v>
      </c>
      <c r="H224" s="2" t="s">
        <v>434</v>
      </c>
      <c r="I224" s="6" t="s">
        <v>17</v>
      </c>
    </row>
    <row r="225" spans="1:9" ht="21" customHeight="1" x14ac:dyDescent="0.3">
      <c r="A225" s="29">
        <v>224</v>
      </c>
      <c r="B225" s="2" t="s">
        <v>404</v>
      </c>
      <c r="C225" s="2" t="s">
        <v>414</v>
      </c>
      <c r="D225" s="2" t="s">
        <v>435</v>
      </c>
      <c r="E225" s="22" t="s">
        <v>416</v>
      </c>
      <c r="F225" s="17"/>
      <c r="G225" s="11" t="s">
        <v>417</v>
      </c>
      <c r="H225" s="2" t="s">
        <v>436</v>
      </c>
      <c r="I225" s="6" t="s">
        <v>191</v>
      </c>
    </row>
    <row r="226" spans="1:9" ht="21" customHeight="1" x14ac:dyDescent="0.3">
      <c r="A226" s="29">
        <v>225</v>
      </c>
      <c r="B226" s="2" t="s">
        <v>404</v>
      </c>
      <c r="C226" s="2" t="s">
        <v>414</v>
      </c>
      <c r="D226" s="2" t="s">
        <v>437</v>
      </c>
      <c r="E226" s="2" t="s">
        <v>180</v>
      </c>
      <c r="F226" s="17"/>
      <c r="G226" s="2" t="s">
        <v>438</v>
      </c>
      <c r="H226" s="2" t="s">
        <v>439</v>
      </c>
      <c r="I226" s="6" t="s">
        <v>194</v>
      </c>
    </row>
    <row r="227" spans="1:9" ht="21" customHeight="1" x14ac:dyDescent="0.2">
      <c r="A227" s="29">
        <v>226</v>
      </c>
      <c r="B227" s="2" t="s">
        <v>404</v>
      </c>
      <c r="C227" s="2" t="s">
        <v>441</v>
      </c>
      <c r="D227" s="2" t="s">
        <v>442</v>
      </c>
      <c r="E227" s="2" t="s">
        <v>383</v>
      </c>
      <c r="F227" s="6"/>
      <c r="G227" s="6"/>
      <c r="H227" s="6"/>
      <c r="I227" s="6"/>
    </row>
    <row r="228" spans="1:9" ht="21" customHeight="1" x14ac:dyDescent="0.2">
      <c r="A228" s="29">
        <v>227</v>
      </c>
      <c r="B228" s="2" t="s">
        <v>404</v>
      </c>
      <c r="C228" s="2" t="s">
        <v>441</v>
      </c>
      <c r="D228" s="2" t="s">
        <v>443</v>
      </c>
      <c r="E228" s="2" t="s">
        <v>383</v>
      </c>
      <c r="F228" s="6"/>
      <c r="G228" s="6"/>
      <c r="H228" s="6"/>
      <c r="I228" s="6"/>
    </row>
    <row r="229" spans="1:9" ht="21" customHeight="1" x14ac:dyDescent="0.2">
      <c r="A229" s="29">
        <v>228</v>
      </c>
      <c r="B229" s="2" t="s">
        <v>404</v>
      </c>
      <c r="C229" s="2" t="s">
        <v>441</v>
      </c>
      <c r="D229" s="2" t="s">
        <v>444</v>
      </c>
      <c r="E229" s="2" t="s">
        <v>383</v>
      </c>
      <c r="F229" s="6"/>
      <c r="G229" s="6"/>
      <c r="H229" s="6"/>
      <c r="I229" s="6"/>
    </row>
    <row r="230" spans="1:9" ht="21" customHeight="1" x14ac:dyDescent="0.2">
      <c r="A230" s="29">
        <v>229</v>
      </c>
      <c r="B230" s="2" t="s">
        <v>404</v>
      </c>
      <c r="C230" s="2" t="s">
        <v>441</v>
      </c>
      <c r="D230" s="2" t="s">
        <v>445</v>
      </c>
      <c r="E230" s="2" t="s">
        <v>383</v>
      </c>
      <c r="F230" s="6"/>
      <c r="G230" s="6"/>
      <c r="H230" s="2" t="s">
        <v>446</v>
      </c>
      <c r="I230" s="6" t="s">
        <v>194</v>
      </c>
    </row>
    <row r="231" spans="1:9" ht="21" customHeight="1" x14ac:dyDescent="0.2">
      <c r="A231" s="29">
        <v>230</v>
      </c>
      <c r="B231" s="2" t="s">
        <v>404</v>
      </c>
      <c r="C231" s="2" t="s">
        <v>441</v>
      </c>
      <c r="D231" s="2" t="s">
        <v>447</v>
      </c>
      <c r="E231" s="2" t="s">
        <v>383</v>
      </c>
      <c r="F231" s="6"/>
      <c r="G231" s="6"/>
      <c r="H231" s="2" t="s">
        <v>448</v>
      </c>
      <c r="I231" s="6" t="s">
        <v>191</v>
      </c>
    </row>
    <row r="232" spans="1:9" ht="21" customHeight="1" x14ac:dyDescent="0.2">
      <c r="A232" s="29">
        <v>231</v>
      </c>
      <c r="B232" s="2" t="s">
        <v>404</v>
      </c>
      <c r="C232" s="2" t="s">
        <v>441</v>
      </c>
      <c r="D232" s="2" t="s">
        <v>449</v>
      </c>
      <c r="E232" s="2" t="s">
        <v>383</v>
      </c>
      <c r="F232" s="6"/>
      <c r="G232" s="6"/>
      <c r="H232" s="2" t="s">
        <v>450</v>
      </c>
      <c r="I232" s="6" t="s">
        <v>17</v>
      </c>
    </row>
    <row r="233" spans="1:9" ht="21" customHeight="1" x14ac:dyDescent="0.2">
      <c r="A233" s="29">
        <v>232</v>
      </c>
      <c r="B233" s="2" t="s">
        <v>404</v>
      </c>
      <c r="C233" s="2" t="s">
        <v>441</v>
      </c>
      <c r="D233" s="2" t="s">
        <v>451</v>
      </c>
      <c r="E233" s="2" t="s">
        <v>452</v>
      </c>
      <c r="F233" s="6"/>
      <c r="G233" s="6"/>
      <c r="H233" s="6"/>
      <c r="I233" s="6"/>
    </row>
    <row r="234" spans="1:9" ht="21" customHeight="1" x14ac:dyDescent="0.3">
      <c r="A234" s="29">
        <v>233</v>
      </c>
      <c r="B234" s="2" t="s">
        <v>404</v>
      </c>
      <c r="C234" s="2" t="s">
        <v>453</v>
      </c>
      <c r="D234" s="2" t="s">
        <v>454</v>
      </c>
      <c r="E234" s="2" t="s">
        <v>79</v>
      </c>
      <c r="F234" s="6"/>
      <c r="G234" s="2" t="s">
        <v>455</v>
      </c>
      <c r="H234" s="5" t="s">
        <v>456</v>
      </c>
      <c r="I234" s="6" t="s">
        <v>191</v>
      </c>
    </row>
    <row r="235" spans="1:9" ht="21" customHeight="1" x14ac:dyDescent="0.3">
      <c r="A235" s="29">
        <v>234</v>
      </c>
      <c r="B235" s="2" t="s">
        <v>404</v>
      </c>
      <c r="C235" s="2" t="s">
        <v>453</v>
      </c>
      <c r="D235" s="2" t="s">
        <v>457</v>
      </c>
      <c r="E235" s="2" t="s">
        <v>79</v>
      </c>
      <c r="F235" s="6"/>
      <c r="G235" s="2" t="s">
        <v>455</v>
      </c>
      <c r="H235" s="5" t="s">
        <v>458</v>
      </c>
      <c r="I235" s="6" t="s">
        <v>191</v>
      </c>
    </row>
    <row r="236" spans="1:9" ht="21" customHeight="1" x14ac:dyDescent="0.3">
      <c r="A236" s="29">
        <v>235</v>
      </c>
      <c r="B236" s="2" t="s">
        <v>404</v>
      </c>
      <c r="C236" s="2" t="s">
        <v>453</v>
      </c>
      <c r="D236" s="2" t="s">
        <v>459</v>
      </c>
      <c r="E236" s="2" t="s">
        <v>79</v>
      </c>
      <c r="F236" s="6"/>
      <c r="G236" s="2" t="s">
        <v>455</v>
      </c>
      <c r="H236" s="5" t="s">
        <v>460</v>
      </c>
      <c r="I236" s="6" t="s">
        <v>191</v>
      </c>
    </row>
    <row r="237" spans="1:9" ht="21" customHeight="1" x14ac:dyDescent="0.3">
      <c r="A237" s="29">
        <v>236</v>
      </c>
      <c r="B237" s="2" t="s">
        <v>461</v>
      </c>
      <c r="C237" s="2" t="s">
        <v>462</v>
      </c>
      <c r="D237" s="2" t="s">
        <v>463</v>
      </c>
      <c r="E237" s="2" t="s">
        <v>464</v>
      </c>
      <c r="F237" s="17"/>
      <c r="G237" s="2" t="s">
        <v>465</v>
      </c>
      <c r="H237" s="17"/>
      <c r="I237" s="17"/>
    </row>
    <row r="238" spans="1:9" ht="21" customHeight="1" x14ac:dyDescent="0.3">
      <c r="A238" s="29">
        <v>237</v>
      </c>
      <c r="B238" s="2" t="s">
        <v>461</v>
      </c>
      <c r="C238" s="2" t="s">
        <v>462</v>
      </c>
      <c r="D238" s="2" t="s">
        <v>466</v>
      </c>
      <c r="E238" s="2" t="s">
        <v>464</v>
      </c>
      <c r="F238" s="17"/>
      <c r="G238" s="2" t="s">
        <v>467</v>
      </c>
      <c r="H238" s="17"/>
      <c r="I238" s="17"/>
    </row>
    <row r="239" spans="1:9" ht="21" customHeight="1" x14ac:dyDescent="0.3">
      <c r="A239" s="29">
        <v>238</v>
      </c>
      <c r="B239" s="2" t="s">
        <v>461</v>
      </c>
      <c r="C239" s="2" t="s">
        <v>462</v>
      </c>
      <c r="D239" s="2" t="s">
        <v>468</v>
      </c>
      <c r="E239" s="2" t="s">
        <v>464</v>
      </c>
      <c r="F239" s="17"/>
      <c r="G239" s="2" t="s">
        <v>469</v>
      </c>
      <c r="H239" s="17"/>
      <c r="I239" s="17"/>
    </row>
    <row r="240" spans="1:9" ht="21" customHeight="1" x14ac:dyDescent="0.3">
      <c r="A240" s="29">
        <v>239</v>
      </c>
      <c r="B240" s="2" t="s">
        <v>461</v>
      </c>
      <c r="C240" s="2" t="s">
        <v>462</v>
      </c>
      <c r="D240" s="2" t="s">
        <v>470</v>
      </c>
      <c r="E240" s="2" t="s">
        <v>464</v>
      </c>
      <c r="F240" s="17"/>
      <c r="G240" s="2" t="s">
        <v>471</v>
      </c>
      <c r="H240" s="7" t="s">
        <v>472</v>
      </c>
      <c r="I240" s="2" t="s">
        <v>191</v>
      </c>
    </row>
    <row r="241" spans="1:9" ht="21" customHeight="1" x14ac:dyDescent="0.3">
      <c r="A241" s="29">
        <v>240</v>
      </c>
      <c r="B241" s="2" t="s">
        <v>461</v>
      </c>
      <c r="C241" s="2" t="s">
        <v>462</v>
      </c>
      <c r="D241" s="2" t="s">
        <v>473</v>
      </c>
      <c r="E241" s="2" t="s">
        <v>464</v>
      </c>
      <c r="F241" s="17"/>
      <c r="G241" s="2" t="s">
        <v>474</v>
      </c>
      <c r="H241" s="4" t="s">
        <v>475</v>
      </c>
      <c r="I241" s="2" t="s">
        <v>191</v>
      </c>
    </row>
    <row r="242" spans="1:9" ht="21" customHeight="1" x14ac:dyDescent="0.3">
      <c r="A242" s="29">
        <v>241</v>
      </c>
      <c r="B242" s="2" t="s">
        <v>461</v>
      </c>
      <c r="C242" s="2" t="s">
        <v>462</v>
      </c>
      <c r="D242" s="2" t="s">
        <v>476</v>
      </c>
      <c r="E242" s="2" t="s">
        <v>464</v>
      </c>
      <c r="F242" s="17"/>
      <c r="G242" s="2" t="s">
        <v>477</v>
      </c>
      <c r="H242" s="2" t="s">
        <v>478</v>
      </c>
      <c r="I242" s="2" t="s">
        <v>191</v>
      </c>
    </row>
    <row r="243" spans="1:9" ht="21" customHeight="1" x14ac:dyDescent="0.3">
      <c r="A243" s="29">
        <v>242</v>
      </c>
      <c r="B243" s="2" t="s">
        <v>461</v>
      </c>
      <c r="C243" s="2" t="s">
        <v>462</v>
      </c>
      <c r="D243" s="2" t="s">
        <v>479</v>
      </c>
      <c r="E243" s="2" t="s">
        <v>464</v>
      </c>
      <c r="F243" s="17"/>
      <c r="G243" s="2" t="s">
        <v>480</v>
      </c>
      <c r="H243" s="17"/>
      <c r="I243" s="17"/>
    </row>
    <row r="244" spans="1:9" ht="21" customHeight="1" x14ac:dyDescent="0.3">
      <c r="A244" s="29">
        <v>243</v>
      </c>
      <c r="B244" s="2" t="s">
        <v>461</v>
      </c>
      <c r="C244" s="2" t="s">
        <v>462</v>
      </c>
      <c r="D244" s="2" t="s">
        <v>481</v>
      </c>
      <c r="E244" s="2" t="s">
        <v>464</v>
      </c>
      <c r="F244" s="17"/>
      <c r="G244" s="2" t="s">
        <v>482</v>
      </c>
      <c r="H244" s="2" t="s">
        <v>483</v>
      </c>
      <c r="I244" s="2" t="s">
        <v>191</v>
      </c>
    </row>
    <row r="245" spans="1:9" ht="21" customHeight="1" x14ac:dyDescent="0.3">
      <c r="A245" s="29">
        <v>244</v>
      </c>
      <c r="B245" s="2" t="s">
        <v>461</v>
      </c>
      <c r="C245" s="2" t="s">
        <v>462</v>
      </c>
      <c r="D245" s="2" t="s">
        <v>484</v>
      </c>
      <c r="E245" s="2" t="s">
        <v>464</v>
      </c>
      <c r="F245" s="17"/>
      <c r="G245" s="2" t="s">
        <v>485</v>
      </c>
      <c r="H245" s="2" t="s">
        <v>486</v>
      </c>
      <c r="I245" s="2" t="s">
        <v>194</v>
      </c>
    </row>
    <row r="246" spans="1:9" ht="21" customHeight="1" x14ac:dyDescent="0.3">
      <c r="A246" s="29">
        <v>245</v>
      </c>
      <c r="B246" s="2" t="s">
        <v>461</v>
      </c>
      <c r="C246" s="2" t="s">
        <v>462</v>
      </c>
      <c r="D246" s="2" t="s">
        <v>487</v>
      </c>
      <c r="E246" s="2" t="s">
        <v>464</v>
      </c>
      <c r="F246" s="17"/>
      <c r="G246" s="2" t="s">
        <v>488</v>
      </c>
      <c r="H246" s="17"/>
      <c r="I246" s="17"/>
    </row>
    <row r="247" spans="1:9" ht="21" customHeight="1" x14ac:dyDescent="0.3">
      <c r="A247" s="29">
        <v>246</v>
      </c>
      <c r="B247" s="2" t="s">
        <v>461</v>
      </c>
      <c r="C247" s="2" t="s">
        <v>462</v>
      </c>
      <c r="D247" s="2" t="s">
        <v>489</v>
      </c>
      <c r="E247" s="2" t="s">
        <v>464</v>
      </c>
      <c r="F247" s="17"/>
      <c r="G247" s="2" t="s">
        <v>490</v>
      </c>
      <c r="H247" s="2" t="s">
        <v>491</v>
      </c>
      <c r="I247" s="2" t="s">
        <v>191</v>
      </c>
    </row>
    <row r="248" spans="1:9" ht="21" customHeight="1" x14ac:dyDescent="0.3">
      <c r="A248" s="29">
        <v>247</v>
      </c>
      <c r="B248" s="2" t="s">
        <v>461</v>
      </c>
      <c r="C248" s="2" t="s">
        <v>493</v>
      </c>
      <c r="D248" s="2" t="s">
        <v>494</v>
      </c>
      <c r="E248" s="2" t="s">
        <v>11</v>
      </c>
      <c r="F248" s="6"/>
      <c r="G248" s="2" t="s">
        <v>495</v>
      </c>
      <c r="H248" s="7" t="s">
        <v>496</v>
      </c>
      <c r="I248" s="2" t="s">
        <v>191</v>
      </c>
    </row>
    <row r="249" spans="1:9" ht="21" customHeight="1" x14ac:dyDescent="0.3">
      <c r="A249" s="29">
        <v>248</v>
      </c>
      <c r="B249" s="2" t="s">
        <v>461</v>
      </c>
      <c r="C249" s="2" t="s">
        <v>493</v>
      </c>
      <c r="D249" s="2" t="s">
        <v>497</v>
      </c>
      <c r="E249" s="2" t="s">
        <v>11</v>
      </c>
      <c r="F249" s="6"/>
      <c r="G249" s="2" t="s">
        <v>498</v>
      </c>
      <c r="H249" s="7" t="s">
        <v>499</v>
      </c>
      <c r="I249" s="2" t="s">
        <v>191</v>
      </c>
    </row>
    <row r="250" spans="1:9" ht="21" customHeight="1" x14ac:dyDescent="0.2">
      <c r="A250" s="29">
        <v>249</v>
      </c>
      <c r="B250" s="2" t="s">
        <v>461</v>
      </c>
      <c r="C250" s="2" t="s">
        <v>493</v>
      </c>
      <c r="D250" s="2" t="s">
        <v>500</v>
      </c>
      <c r="E250" s="2" t="s">
        <v>11</v>
      </c>
      <c r="F250" s="6"/>
      <c r="G250" s="2" t="s">
        <v>501</v>
      </c>
      <c r="H250" s="2" t="s">
        <v>502</v>
      </c>
      <c r="I250" s="2" t="s">
        <v>191</v>
      </c>
    </row>
    <row r="251" spans="1:9" ht="21" customHeight="1" x14ac:dyDescent="0.3">
      <c r="A251" s="29">
        <v>250</v>
      </c>
      <c r="B251" s="2" t="s">
        <v>461</v>
      </c>
      <c r="C251" s="2" t="s">
        <v>493</v>
      </c>
      <c r="D251" s="2" t="s">
        <v>503</v>
      </c>
      <c r="E251" s="2" t="s">
        <v>11</v>
      </c>
      <c r="F251" s="6"/>
      <c r="G251" s="2" t="s">
        <v>504</v>
      </c>
      <c r="H251" s="7" t="s">
        <v>505</v>
      </c>
      <c r="I251" s="2" t="s">
        <v>191</v>
      </c>
    </row>
    <row r="252" spans="1:9" ht="21" customHeight="1" x14ac:dyDescent="0.3">
      <c r="A252" s="29">
        <v>251</v>
      </c>
      <c r="B252" s="2" t="s">
        <v>461</v>
      </c>
      <c r="C252" s="2" t="s">
        <v>493</v>
      </c>
      <c r="D252" s="2" t="s">
        <v>506</v>
      </c>
      <c r="E252" s="2" t="s">
        <v>11</v>
      </c>
      <c r="F252" s="6"/>
      <c r="G252" s="2" t="s">
        <v>507</v>
      </c>
      <c r="H252" s="17"/>
      <c r="I252" s="17"/>
    </row>
    <row r="253" spans="1:9" ht="21" customHeight="1" x14ac:dyDescent="0.3">
      <c r="A253" s="29">
        <v>252</v>
      </c>
      <c r="B253" s="2" t="s">
        <v>461</v>
      </c>
      <c r="C253" s="2" t="s">
        <v>493</v>
      </c>
      <c r="D253" s="2" t="s">
        <v>508</v>
      </c>
      <c r="E253" s="2" t="s">
        <v>22</v>
      </c>
      <c r="F253" s="6"/>
      <c r="G253" s="2" t="s">
        <v>509</v>
      </c>
      <c r="H253" s="7" t="s">
        <v>510</v>
      </c>
      <c r="I253" s="2" t="s">
        <v>191</v>
      </c>
    </row>
    <row r="254" spans="1:9" ht="21" customHeight="1" x14ac:dyDescent="0.3">
      <c r="A254" s="29">
        <v>253</v>
      </c>
      <c r="B254" s="2" t="s">
        <v>461</v>
      </c>
      <c r="C254" s="2" t="s">
        <v>493</v>
      </c>
      <c r="D254" s="2" t="s">
        <v>511</v>
      </c>
      <c r="E254" s="2" t="s">
        <v>22</v>
      </c>
      <c r="F254" s="6"/>
      <c r="G254" s="2" t="s">
        <v>512</v>
      </c>
      <c r="H254" s="17"/>
      <c r="I254" s="17"/>
    </row>
    <row r="255" spans="1:9" ht="21" customHeight="1" x14ac:dyDescent="0.3">
      <c r="A255" s="29">
        <v>254</v>
      </c>
      <c r="B255" s="2" t="s">
        <v>461</v>
      </c>
      <c r="C255" s="2" t="s">
        <v>493</v>
      </c>
      <c r="D255" s="2" t="s">
        <v>513</v>
      </c>
      <c r="E255" s="2" t="s">
        <v>22</v>
      </c>
      <c r="F255" s="6"/>
      <c r="G255" s="2" t="s">
        <v>514</v>
      </c>
      <c r="H255" s="17"/>
      <c r="I255" s="17"/>
    </row>
    <row r="256" spans="1:9" ht="21" customHeight="1" x14ac:dyDescent="0.3">
      <c r="A256" s="29">
        <v>255</v>
      </c>
      <c r="B256" s="2" t="s">
        <v>461</v>
      </c>
      <c r="C256" s="2" t="s">
        <v>493</v>
      </c>
      <c r="D256" s="2" t="s">
        <v>515</v>
      </c>
      <c r="E256" s="2" t="s">
        <v>22</v>
      </c>
      <c r="F256" s="6"/>
      <c r="G256" s="2" t="s">
        <v>516</v>
      </c>
      <c r="H256" s="17"/>
      <c r="I256" s="17"/>
    </row>
    <row r="257" spans="1:9" ht="21" customHeight="1" x14ac:dyDescent="0.3">
      <c r="A257" s="29">
        <v>256</v>
      </c>
      <c r="B257" s="2" t="s">
        <v>461</v>
      </c>
      <c r="C257" s="2" t="s">
        <v>518</v>
      </c>
      <c r="D257" s="2" t="s">
        <v>519</v>
      </c>
      <c r="E257" s="2" t="s">
        <v>63</v>
      </c>
      <c r="F257" s="6"/>
      <c r="G257" s="2" t="s">
        <v>520</v>
      </c>
      <c r="H257" s="17"/>
      <c r="I257" s="17"/>
    </row>
    <row r="258" spans="1:9" ht="21" customHeight="1" x14ac:dyDescent="0.3">
      <c r="A258" s="29">
        <v>257</v>
      </c>
      <c r="B258" s="2" t="s">
        <v>461</v>
      </c>
      <c r="C258" s="2" t="s">
        <v>518</v>
      </c>
      <c r="D258" s="2" t="s">
        <v>521</v>
      </c>
      <c r="E258" s="2" t="s">
        <v>63</v>
      </c>
      <c r="F258" s="6"/>
      <c r="G258" s="2" t="s">
        <v>522</v>
      </c>
      <c r="H258" s="17"/>
      <c r="I258" s="17"/>
    </row>
    <row r="259" spans="1:9" ht="21" customHeight="1" x14ac:dyDescent="0.3">
      <c r="A259" s="29">
        <v>258</v>
      </c>
      <c r="B259" s="2" t="s">
        <v>461</v>
      </c>
      <c r="C259" s="2" t="s">
        <v>518</v>
      </c>
      <c r="D259" s="2" t="s">
        <v>523</v>
      </c>
      <c r="E259" s="2" t="s">
        <v>63</v>
      </c>
      <c r="F259" s="6"/>
      <c r="G259" s="2" t="s">
        <v>522</v>
      </c>
      <c r="H259" s="17"/>
      <c r="I259" s="17"/>
    </row>
    <row r="260" spans="1:9" ht="21" customHeight="1" x14ac:dyDescent="0.3">
      <c r="A260" s="29">
        <v>259</v>
      </c>
      <c r="B260" s="2" t="s">
        <v>461</v>
      </c>
      <c r="C260" s="2" t="s">
        <v>518</v>
      </c>
      <c r="D260" s="2" t="s">
        <v>524</v>
      </c>
      <c r="E260" s="2" t="s">
        <v>63</v>
      </c>
      <c r="F260" s="6"/>
      <c r="G260" s="2" t="s">
        <v>525</v>
      </c>
      <c r="H260" s="7" t="s">
        <v>526</v>
      </c>
      <c r="I260" s="2" t="s">
        <v>17</v>
      </c>
    </row>
    <row r="261" spans="1:9" ht="21" customHeight="1" x14ac:dyDescent="0.3">
      <c r="A261" s="29">
        <v>260</v>
      </c>
      <c r="B261" s="2" t="s">
        <v>461</v>
      </c>
      <c r="C261" s="2" t="s">
        <v>518</v>
      </c>
      <c r="D261" s="2" t="s">
        <v>527</v>
      </c>
      <c r="E261" s="2" t="s">
        <v>63</v>
      </c>
      <c r="F261" s="6"/>
      <c r="G261" s="2" t="s">
        <v>525</v>
      </c>
      <c r="H261" s="17"/>
      <c r="I261" s="17"/>
    </row>
    <row r="262" spans="1:9" ht="21" customHeight="1" x14ac:dyDescent="0.3">
      <c r="A262" s="29">
        <v>261</v>
      </c>
      <c r="B262" s="2" t="s">
        <v>461</v>
      </c>
      <c r="C262" s="2" t="s">
        <v>518</v>
      </c>
      <c r="D262" s="2" t="s">
        <v>528</v>
      </c>
      <c r="E262" s="2" t="s">
        <v>63</v>
      </c>
      <c r="F262" s="6"/>
      <c r="G262" s="2" t="s">
        <v>525</v>
      </c>
      <c r="H262" s="17"/>
      <c r="I262" s="17"/>
    </row>
    <row r="263" spans="1:9" ht="21" customHeight="1" x14ac:dyDescent="0.2">
      <c r="A263" s="29">
        <v>262</v>
      </c>
      <c r="B263" s="2" t="s">
        <v>529</v>
      </c>
      <c r="C263" s="2" t="s">
        <v>530</v>
      </c>
      <c r="D263" s="2" t="s">
        <v>531</v>
      </c>
      <c r="E263" s="2" t="s">
        <v>532</v>
      </c>
      <c r="F263" s="6"/>
      <c r="G263" s="2" t="s">
        <v>533</v>
      </c>
      <c r="H263" s="8" t="s">
        <v>534</v>
      </c>
      <c r="I263" s="2" t="s">
        <v>191</v>
      </c>
    </row>
    <row r="264" spans="1:9" ht="21" customHeight="1" x14ac:dyDescent="0.2">
      <c r="A264" s="29">
        <v>263</v>
      </c>
      <c r="B264" s="2" t="s">
        <v>529</v>
      </c>
      <c r="C264" s="2" t="s">
        <v>530</v>
      </c>
      <c r="D264" s="2" t="s">
        <v>535</v>
      </c>
      <c r="E264" s="2" t="s">
        <v>532</v>
      </c>
      <c r="F264" s="6"/>
      <c r="G264" s="2" t="s">
        <v>533</v>
      </c>
      <c r="H264" s="8" t="s">
        <v>536</v>
      </c>
      <c r="I264" s="2" t="s">
        <v>191</v>
      </c>
    </row>
    <row r="265" spans="1:9" ht="21" customHeight="1" x14ac:dyDescent="0.2">
      <c r="A265" s="29">
        <v>264</v>
      </c>
      <c r="B265" s="2" t="s">
        <v>529</v>
      </c>
      <c r="C265" s="2" t="s">
        <v>530</v>
      </c>
      <c r="D265" s="2" t="s">
        <v>537</v>
      </c>
      <c r="E265" s="2" t="s">
        <v>532</v>
      </c>
      <c r="F265" s="6"/>
      <c r="G265" s="2" t="s">
        <v>538</v>
      </c>
      <c r="H265" s="2" t="s">
        <v>539</v>
      </c>
      <c r="I265" s="6" t="s">
        <v>540</v>
      </c>
    </row>
    <row r="266" spans="1:9" ht="21" customHeight="1" x14ac:dyDescent="0.2">
      <c r="A266" s="29">
        <v>265</v>
      </c>
      <c r="B266" s="2" t="s">
        <v>541</v>
      </c>
      <c r="C266" s="2" t="s">
        <v>542</v>
      </c>
      <c r="D266" s="2" t="s">
        <v>543</v>
      </c>
      <c r="E266" s="2" t="s">
        <v>532</v>
      </c>
      <c r="F266" s="6"/>
      <c r="G266" s="2" t="s">
        <v>544</v>
      </c>
      <c r="H266" s="2" t="s">
        <v>545</v>
      </c>
      <c r="I266" s="6" t="s">
        <v>17</v>
      </c>
    </row>
    <row r="267" spans="1:9" ht="21" customHeight="1" x14ac:dyDescent="0.3">
      <c r="A267" s="29">
        <v>266</v>
      </c>
      <c r="B267" s="2" t="s">
        <v>541</v>
      </c>
      <c r="C267" s="2" t="s">
        <v>542</v>
      </c>
      <c r="D267" s="2" t="s">
        <v>546</v>
      </c>
      <c r="E267" s="2" t="s">
        <v>532</v>
      </c>
      <c r="F267" s="6"/>
      <c r="G267" s="2" t="s">
        <v>547</v>
      </c>
      <c r="H267" s="5" t="s">
        <v>548</v>
      </c>
      <c r="I267" s="6" t="s">
        <v>191</v>
      </c>
    </row>
    <row r="268" spans="1:9" ht="21" customHeight="1" x14ac:dyDescent="0.2">
      <c r="A268" s="29">
        <v>267</v>
      </c>
      <c r="B268" s="2" t="s">
        <v>541</v>
      </c>
      <c r="C268" s="2" t="s">
        <v>549</v>
      </c>
      <c r="D268" s="2" t="s">
        <v>550</v>
      </c>
      <c r="E268" s="2" t="s">
        <v>532</v>
      </c>
      <c r="F268" s="6"/>
      <c r="G268" s="2" t="s">
        <v>551</v>
      </c>
      <c r="H268" s="2" t="s">
        <v>552</v>
      </c>
      <c r="I268" s="6" t="s">
        <v>194</v>
      </c>
    </row>
    <row r="269" spans="1:9" ht="21" customHeight="1" x14ac:dyDescent="0.2">
      <c r="A269" s="29">
        <v>268</v>
      </c>
      <c r="B269" s="2" t="s">
        <v>541</v>
      </c>
      <c r="C269" s="2" t="s">
        <v>549</v>
      </c>
      <c r="D269" s="2" t="s">
        <v>553</v>
      </c>
      <c r="E269" s="2" t="s">
        <v>532</v>
      </c>
      <c r="F269" s="6"/>
      <c r="G269" s="2" t="s">
        <v>551</v>
      </c>
      <c r="H269" s="2" t="s">
        <v>554</v>
      </c>
      <c r="I269" s="6" t="s">
        <v>17</v>
      </c>
    </row>
    <row r="270" spans="1:9" ht="21" customHeight="1" x14ac:dyDescent="0.2">
      <c r="A270" s="29">
        <v>269</v>
      </c>
      <c r="B270" s="2" t="s">
        <v>541</v>
      </c>
      <c r="C270" s="2" t="s">
        <v>549</v>
      </c>
      <c r="D270" s="2" t="s">
        <v>555</v>
      </c>
      <c r="E270" s="2" t="s">
        <v>532</v>
      </c>
      <c r="F270" s="6"/>
      <c r="G270" s="2" t="s">
        <v>551</v>
      </c>
      <c r="H270" s="2" t="s">
        <v>556</v>
      </c>
      <c r="I270" s="6" t="s">
        <v>17</v>
      </c>
    </row>
    <row r="271" spans="1:9" ht="21" customHeight="1" x14ac:dyDescent="0.3">
      <c r="A271" s="29">
        <v>270</v>
      </c>
      <c r="B271" s="2" t="s">
        <v>541</v>
      </c>
      <c r="C271" s="2" t="s">
        <v>549</v>
      </c>
      <c r="D271" s="2" t="s">
        <v>557</v>
      </c>
      <c r="E271" s="2" t="s">
        <v>532</v>
      </c>
      <c r="F271" s="6"/>
      <c r="G271" s="2" t="s">
        <v>551</v>
      </c>
      <c r="H271" s="7" t="s">
        <v>558</v>
      </c>
      <c r="I271" s="17"/>
    </row>
    <row r="272" spans="1:9" ht="21" customHeight="1" x14ac:dyDescent="0.3">
      <c r="A272" s="29">
        <v>271</v>
      </c>
      <c r="B272" s="2" t="s">
        <v>541</v>
      </c>
      <c r="C272" s="2" t="s">
        <v>549</v>
      </c>
      <c r="D272" s="2" t="s">
        <v>559</v>
      </c>
      <c r="E272" s="2" t="s">
        <v>532</v>
      </c>
      <c r="F272" s="6"/>
      <c r="G272" s="2" t="s">
        <v>560</v>
      </c>
      <c r="H272" s="7" t="s">
        <v>561</v>
      </c>
      <c r="I272" s="6" t="s">
        <v>191</v>
      </c>
    </row>
    <row r="273" spans="1:9" ht="21" customHeight="1" x14ac:dyDescent="0.3">
      <c r="A273" s="29">
        <v>272</v>
      </c>
      <c r="B273" s="2" t="s">
        <v>541</v>
      </c>
      <c r="C273" s="2" t="s">
        <v>549</v>
      </c>
      <c r="D273" s="2" t="s">
        <v>562</v>
      </c>
      <c r="E273" s="2" t="s">
        <v>532</v>
      </c>
      <c r="F273" s="6"/>
      <c r="G273" s="2" t="s">
        <v>560</v>
      </c>
      <c r="H273" s="7" t="s">
        <v>563</v>
      </c>
      <c r="I273" s="6" t="s">
        <v>191</v>
      </c>
    </row>
    <row r="274" spans="1:9" ht="21" customHeight="1" x14ac:dyDescent="0.2">
      <c r="A274" s="29">
        <v>273</v>
      </c>
      <c r="B274" s="2" t="s">
        <v>541</v>
      </c>
      <c r="C274" s="2" t="s">
        <v>549</v>
      </c>
      <c r="D274" s="2" t="s">
        <v>564</v>
      </c>
      <c r="E274" s="2" t="s">
        <v>532</v>
      </c>
      <c r="F274" s="6"/>
      <c r="G274" s="2" t="s">
        <v>560</v>
      </c>
      <c r="H274" s="2" t="s">
        <v>565</v>
      </c>
      <c r="I274" s="2" t="s">
        <v>17</v>
      </c>
    </row>
    <row r="275" spans="1:9" ht="21" customHeight="1" x14ac:dyDescent="0.3">
      <c r="A275" s="29">
        <v>274</v>
      </c>
      <c r="B275" s="2" t="s">
        <v>541</v>
      </c>
      <c r="C275" s="2" t="s">
        <v>549</v>
      </c>
      <c r="D275" s="2" t="s">
        <v>566</v>
      </c>
      <c r="E275" s="2" t="s">
        <v>532</v>
      </c>
      <c r="F275" s="6"/>
      <c r="G275" s="2" t="s">
        <v>560</v>
      </c>
      <c r="H275" s="7" t="s">
        <v>567</v>
      </c>
      <c r="I275" s="6" t="s">
        <v>191</v>
      </c>
    </row>
    <row r="276" spans="1:9" ht="21" customHeight="1" x14ac:dyDescent="0.2">
      <c r="A276" s="29">
        <v>275</v>
      </c>
      <c r="B276" s="2" t="s">
        <v>541</v>
      </c>
      <c r="C276" s="2" t="s">
        <v>549</v>
      </c>
      <c r="D276" s="2" t="s">
        <v>568</v>
      </c>
      <c r="E276" s="2" t="s">
        <v>532</v>
      </c>
      <c r="F276" s="6"/>
      <c r="G276" s="2" t="s">
        <v>560</v>
      </c>
      <c r="H276" s="2" t="s">
        <v>569</v>
      </c>
      <c r="I276" s="6" t="s">
        <v>191</v>
      </c>
    </row>
    <row r="277" spans="1:9" ht="21" customHeight="1" x14ac:dyDescent="0.3">
      <c r="A277" s="29">
        <v>276</v>
      </c>
      <c r="B277" s="2" t="s">
        <v>541</v>
      </c>
      <c r="C277" s="2" t="s">
        <v>549</v>
      </c>
      <c r="D277" s="2" t="s">
        <v>570</v>
      </c>
      <c r="E277" s="2" t="s">
        <v>532</v>
      </c>
      <c r="F277" s="6"/>
      <c r="G277" s="2" t="s">
        <v>560</v>
      </c>
      <c r="H277" s="7" t="s">
        <v>571</v>
      </c>
      <c r="I277" s="6" t="s">
        <v>191</v>
      </c>
    </row>
    <row r="278" spans="1:9" ht="21" customHeight="1" x14ac:dyDescent="0.2">
      <c r="A278" s="29">
        <v>277</v>
      </c>
      <c r="B278" s="2" t="s">
        <v>541</v>
      </c>
      <c r="C278" s="2" t="s">
        <v>549</v>
      </c>
      <c r="D278" s="2" t="s">
        <v>572</v>
      </c>
      <c r="E278" s="2" t="s">
        <v>532</v>
      </c>
      <c r="F278" s="6"/>
      <c r="G278" s="2" t="s">
        <v>560</v>
      </c>
      <c r="H278" s="2" t="s">
        <v>573</v>
      </c>
      <c r="I278" s="2" t="s">
        <v>574</v>
      </c>
    </row>
    <row r="279" spans="1:9" ht="21" customHeight="1" x14ac:dyDescent="0.3">
      <c r="A279" s="29">
        <v>278</v>
      </c>
      <c r="B279" s="2" t="s">
        <v>541</v>
      </c>
      <c r="C279" s="2" t="s">
        <v>549</v>
      </c>
      <c r="D279" s="2" t="s">
        <v>575</v>
      </c>
      <c r="E279" s="2" t="s">
        <v>532</v>
      </c>
      <c r="F279" s="6"/>
      <c r="G279" s="2" t="s">
        <v>560</v>
      </c>
      <c r="H279" s="7" t="s">
        <v>576</v>
      </c>
      <c r="I279" s="2" t="s">
        <v>574</v>
      </c>
    </row>
    <row r="280" spans="1:9" ht="21" customHeight="1" x14ac:dyDescent="0.3">
      <c r="A280" s="29">
        <v>279</v>
      </c>
      <c r="B280" s="2" t="s">
        <v>541</v>
      </c>
      <c r="C280" s="2" t="s">
        <v>549</v>
      </c>
      <c r="D280" s="2" t="s">
        <v>575</v>
      </c>
      <c r="E280" s="2" t="s">
        <v>532</v>
      </c>
      <c r="F280" s="6"/>
      <c r="G280" s="2" t="s">
        <v>560</v>
      </c>
      <c r="H280" s="17"/>
      <c r="I280" s="17"/>
    </row>
    <row r="281" spans="1:9" ht="21" customHeight="1" x14ac:dyDescent="0.3">
      <c r="A281" s="29">
        <v>280</v>
      </c>
      <c r="B281" s="2" t="s">
        <v>541</v>
      </c>
      <c r="C281" s="2" t="s">
        <v>577</v>
      </c>
      <c r="D281" s="2" t="s">
        <v>578</v>
      </c>
      <c r="E281" s="2" t="s">
        <v>532</v>
      </c>
      <c r="F281" s="6"/>
      <c r="G281" s="2" t="s">
        <v>742</v>
      </c>
      <c r="H281" s="7" t="s">
        <v>579</v>
      </c>
      <c r="I281" s="2" t="s">
        <v>574</v>
      </c>
    </row>
    <row r="282" spans="1:9" ht="21" customHeight="1" x14ac:dyDescent="0.3">
      <c r="A282" s="29">
        <v>281</v>
      </c>
      <c r="B282" s="2" t="s">
        <v>541</v>
      </c>
      <c r="C282" s="2" t="s">
        <v>577</v>
      </c>
      <c r="D282" s="2" t="s">
        <v>580</v>
      </c>
      <c r="E282" s="2" t="s">
        <v>532</v>
      </c>
      <c r="F282" s="6"/>
      <c r="G282" s="2" t="s">
        <v>743</v>
      </c>
      <c r="H282" s="7" t="s">
        <v>581</v>
      </c>
      <c r="I282" s="2" t="s">
        <v>574</v>
      </c>
    </row>
    <row r="283" spans="1:9" ht="21" customHeight="1" x14ac:dyDescent="0.3">
      <c r="A283" s="29">
        <v>282</v>
      </c>
      <c r="B283" s="2" t="s">
        <v>541</v>
      </c>
      <c r="C283" s="2" t="s">
        <v>577</v>
      </c>
      <c r="D283" s="2" t="s">
        <v>582</v>
      </c>
      <c r="E283" s="2" t="s">
        <v>532</v>
      </c>
      <c r="F283" s="6"/>
      <c r="G283" s="2" t="s">
        <v>744</v>
      </c>
      <c r="H283" s="7" t="s">
        <v>583</v>
      </c>
      <c r="I283" s="2" t="s">
        <v>574</v>
      </c>
    </row>
    <row r="284" spans="1:9" ht="21" customHeight="1" x14ac:dyDescent="0.2">
      <c r="A284" s="29">
        <v>283</v>
      </c>
      <c r="B284" s="2" t="s">
        <v>541</v>
      </c>
      <c r="C284" s="2" t="s">
        <v>577</v>
      </c>
      <c r="D284" s="2" t="s">
        <v>584</v>
      </c>
      <c r="E284" s="2" t="s">
        <v>532</v>
      </c>
      <c r="F284" s="6"/>
      <c r="G284" s="2" t="s">
        <v>745</v>
      </c>
      <c r="H284" s="2" t="s">
        <v>585</v>
      </c>
      <c r="I284" s="2" t="s">
        <v>574</v>
      </c>
    </row>
    <row r="285" spans="1:9" ht="21" customHeight="1" x14ac:dyDescent="0.3">
      <c r="A285" s="29">
        <v>284</v>
      </c>
      <c r="B285" s="2" t="s">
        <v>541</v>
      </c>
      <c r="C285" s="2" t="s">
        <v>577</v>
      </c>
      <c r="D285" s="2" t="s">
        <v>586</v>
      </c>
      <c r="E285" s="2" t="s">
        <v>532</v>
      </c>
      <c r="F285" s="6"/>
      <c r="G285" s="2" t="s">
        <v>746</v>
      </c>
      <c r="H285" s="7" t="s">
        <v>587</v>
      </c>
      <c r="I285" s="2" t="s">
        <v>574</v>
      </c>
    </row>
    <row r="286" spans="1:9" ht="21" customHeight="1" x14ac:dyDescent="0.3">
      <c r="A286" s="29">
        <v>285</v>
      </c>
      <c r="B286" s="2" t="s">
        <v>541</v>
      </c>
      <c r="C286" s="2" t="s">
        <v>577</v>
      </c>
      <c r="D286" s="2" t="s">
        <v>588</v>
      </c>
      <c r="E286" s="2" t="s">
        <v>532</v>
      </c>
      <c r="F286" s="6"/>
      <c r="G286" s="2" t="s">
        <v>747</v>
      </c>
      <c r="H286" s="17"/>
      <c r="I286" s="17"/>
    </row>
    <row r="287" spans="1:9" ht="21" customHeight="1" x14ac:dyDescent="0.3">
      <c r="A287" s="29">
        <v>286</v>
      </c>
      <c r="B287" s="2" t="s">
        <v>541</v>
      </c>
      <c r="C287" s="2" t="s">
        <v>577</v>
      </c>
      <c r="D287" s="2" t="s">
        <v>589</v>
      </c>
      <c r="E287" s="2" t="s">
        <v>532</v>
      </c>
      <c r="F287" s="6"/>
      <c r="G287" s="2" t="s">
        <v>748</v>
      </c>
      <c r="H287" s="7" t="s">
        <v>590</v>
      </c>
      <c r="I287" s="2" t="s">
        <v>574</v>
      </c>
    </row>
    <row r="288" spans="1:9" ht="21" customHeight="1" x14ac:dyDescent="0.3">
      <c r="A288" s="29">
        <v>287</v>
      </c>
      <c r="B288" s="2" t="s">
        <v>541</v>
      </c>
      <c r="C288" s="2" t="s">
        <v>577</v>
      </c>
      <c r="D288" s="2" t="s">
        <v>591</v>
      </c>
      <c r="E288" s="2" t="s">
        <v>532</v>
      </c>
      <c r="F288" s="6"/>
      <c r="G288" s="2" t="s">
        <v>749</v>
      </c>
      <c r="H288" s="7" t="s">
        <v>592</v>
      </c>
      <c r="I288" s="2" t="s">
        <v>574</v>
      </c>
    </row>
    <row r="289" spans="1:9" ht="21" customHeight="1" x14ac:dyDescent="0.3">
      <c r="A289" s="29">
        <v>288</v>
      </c>
      <c r="B289" s="2" t="s">
        <v>541</v>
      </c>
      <c r="C289" s="2" t="s">
        <v>577</v>
      </c>
      <c r="D289" s="2" t="s">
        <v>593</v>
      </c>
      <c r="E289" s="2" t="s">
        <v>532</v>
      </c>
      <c r="F289" s="6"/>
      <c r="G289" s="2" t="s">
        <v>750</v>
      </c>
      <c r="H289" s="7" t="s">
        <v>594</v>
      </c>
      <c r="I289" s="2" t="s">
        <v>574</v>
      </c>
    </row>
    <row r="290" spans="1:9" ht="21" customHeight="1" x14ac:dyDescent="0.3">
      <c r="A290" s="29">
        <v>289</v>
      </c>
      <c r="B290" s="2" t="s">
        <v>541</v>
      </c>
      <c r="C290" s="2" t="s">
        <v>577</v>
      </c>
      <c r="D290" s="2" t="s">
        <v>595</v>
      </c>
      <c r="E290" s="2" t="s">
        <v>532</v>
      </c>
      <c r="F290" s="6"/>
      <c r="G290" s="2" t="s">
        <v>751</v>
      </c>
      <c r="H290" s="17"/>
      <c r="I290" s="17"/>
    </row>
    <row r="291" spans="1:9" ht="21" customHeight="1" x14ac:dyDescent="0.2">
      <c r="A291" s="29">
        <v>290</v>
      </c>
      <c r="B291" s="2" t="s">
        <v>541</v>
      </c>
      <c r="C291" s="2" t="s">
        <v>577</v>
      </c>
      <c r="D291" s="2" t="s">
        <v>596</v>
      </c>
      <c r="E291" s="2" t="s">
        <v>532</v>
      </c>
      <c r="F291" s="6"/>
      <c r="G291" s="2" t="s">
        <v>752</v>
      </c>
      <c r="H291" s="2" t="s">
        <v>597</v>
      </c>
      <c r="I291" s="2" t="s">
        <v>345</v>
      </c>
    </row>
    <row r="292" spans="1:9" ht="21" customHeight="1" x14ac:dyDescent="0.3">
      <c r="A292" s="29">
        <v>291</v>
      </c>
      <c r="B292" s="2" t="s">
        <v>541</v>
      </c>
      <c r="C292" s="2" t="s">
        <v>577</v>
      </c>
      <c r="D292" s="2" t="s">
        <v>598</v>
      </c>
      <c r="E292" s="2" t="s">
        <v>532</v>
      </c>
      <c r="F292" s="6"/>
      <c r="G292" s="2" t="s">
        <v>753</v>
      </c>
      <c r="H292" s="17"/>
      <c r="I292" s="17"/>
    </row>
    <row r="293" spans="1:9" ht="21" customHeight="1" x14ac:dyDescent="0.3">
      <c r="A293" s="29">
        <v>292</v>
      </c>
      <c r="B293" s="2" t="s">
        <v>541</v>
      </c>
      <c r="C293" s="2" t="s">
        <v>577</v>
      </c>
      <c r="D293" s="2" t="s">
        <v>599</v>
      </c>
      <c r="E293" s="2" t="s">
        <v>532</v>
      </c>
      <c r="F293" s="6"/>
      <c r="G293" s="2" t="s">
        <v>754</v>
      </c>
      <c r="H293" s="7" t="s">
        <v>600</v>
      </c>
      <c r="I293" s="2" t="s">
        <v>540</v>
      </c>
    </row>
    <row r="294" spans="1:9" ht="21" customHeight="1" x14ac:dyDescent="0.2">
      <c r="A294" s="29">
        <v>293</v>
      </c>
      <c r="B294" s="2" t="s">
        <v>529</v>
      </c>
      <c r="C294" s="2" t="s">
        <v>601</v>
      </c>
      <c r="D294" s="2" t="s">
        <v>602</v>
      </c>
      <c r="E294" s="2" t="s">
        <v>532</v>
      </c>
      <c r="F294" s="6"/>
      <c r="G294" s="2" t="s">
        <v>603</v>
      </c>
      <c r="H294" s="2" t="s">
        <v>604</v>
      </c>
      <c r="I294" s="6" t="s">
        <v>191</v>
      </c>
    </row>
    <row r="295" spans="1:9" ht="21" customHeight="1" x14ac:dyDescent="0.3">
      <c r="A295" s="29">
        <v>294</v>
      </c>
      <c r="B295" s="2" t="s">
        <v>529</v>
      </c>
      <c r="C295" s="2" t="s">
        <v>605</v>
      </c>
      <c r="D295" s="2" t="s">
        <v>606</v>
      </c>
      <c r="E295" s="2" t="s">
        <v>532</v>
      </c>
      <c r="F295" s="6"/>
      <c r="G295" s="2" t="s">
        <v>607</v>
      </c>
      <c r="H295" s="17"/>
      <c r="I295" s="17"/>
    </row>
    <row r="296" spans="1:9" ht="21" customHeight="1" x14ac:dyDescent="0.2">
      <c r="A296" s="29">
        <v>295</v>
      </c>
      <c r="B296" s="2" t="s">
        <v>529</v>
      </c>
      <c r="C296" s="2" t="s">
        <v>605</v>
      </c>
      <c r="D296" s="2" t="s">
        <v>608</v>
      </c>
      <c r="E296" s="2" t="s">
        <v>532</v>
      </c>
      <c r="F296" s="6"/>
      <c r="G296" s="2" t="s">
        <v>609</v>
      </c>
      <c r="H296" s="2" t="s">
        <v>610</v>
      </c>
      <c r="I296" s="6" t="s">
        <v>191</v>
      </c>
    </row>
    <row r="297" spans="1:9" ht="21" customHeight="1" x14ac:dyDescent="0.3">
      <c r="A297" s="29">
        <v>296</v>
      </c>
      <c r="B297" s="2" t="s">
        <v>529</v>
      </c>
      <c r="C297" s="2" t="s">
        <v>605</v>
      </c>
      <c r="D297" s="2" t="s">
        <v>611</v>
      </c>
      <c r="E297" s="2" t="s">
        <v>532</v>
      </c>
      <c r="F297" s="6"/>
      <c r="G297" s="2" t="s">
        <v>609</v>
      </c>
      <c r="H297" s="17"/>
      <c r="I297" s="17"/>
    </row>
    <row r="298" spans="1:9" ht="21" customHeight="1" x14ac:dyDescent="0.3">
      <c r="A298" s="29">
        <v>297</v>
      </c>
      <c r="B298" s="2" t="s">
        <v>529</v>
      </c>
      <c r="C298" s="2" t="s">
        <v>605</v>
      </c>
      <c r="D298" s="2" t="s">
        <v>612</v>
      </c>
      <c r="E298" s="2" t="s">
        <v>532</v>
      </c>
      <c r="F298" s="6"/>
      <c r="G298" s="2" t="s">
        <v>607</v>
      </c>
      <c r="H298" s="17"/>
      <c r="I298" s="17"/>
    </row>
    <row r="299" spans="1:9" ht="21" customHeight="1" x14ac:dyDescent="0.3">
      <c r="A299" s="29">
        <v>298</v>
      </c>
      <c r="B299" s="2" t="s">
        <v>529</v>
      </c>
      <c r="C299" s="2" t="s">
        <v>605</v>
      </c>
      <c r="D299" s="2" t="s">
        <v>613</v>
      </c>
      <c r="E299" s="2" t="s">
        <v>532</v>
      </c>
      <c r="F299" s="6"/>
      <c r="G299" s="2" t="s">
        <v>607</v>
      </c>
      <c r="H299" s="17"/>
      <c r="I299" s="17"/>
    </row>
    <row r="300" spans="1:9" ht="21" customHeight="1" x14ac:dyDescent="0.2">
      <c r="A300" s="29">
        <v>299</v>
      </c>
      <c r="B300" s="2" t="s">
        <v>529</v>
      </c>
      <c r="C300" s="2" t="s">
        <v>605</v>
      </c>
      <c r="D300" s="2" t="s">
        <v>614</v>
      </c>
      <c r="E300" s="2" t="s">
        <v>532</v>
      </c>
      <c r="F300" s="6"/>
      <c r="G300" s="2" t="s">
        <v>607</v>
      </c>
      <c r="H300" s="2" t="s">
        <v>615</v>
      </c>
      <c r="I300" s="2" t="s">
        <v>17</v>
      </c>
    </row>
    <row r="301" spans="1:9" ht="21" customHeight="1" x14ac:dyDescent="0.2">
      <c r="A301" s="29">
        <v>300</v>
      </c>
      <c r="B301" s="2" t="s">
        <v>617</v>
      </c>
      <c r="C301" s="2" t="s">
        <v>616</v>
      </c>
      <c r="D301" s="2" t="s">
        <v>618</v>
      </c>
      <c r="E301" s="2" t="s">
        <v>11</v>
      </c>
      <c r="F301" s="2">
        <v>0</v>
      </c>
      <c r="G301" s="2">
        <v>0</v>
      </c>
      <c r="H301" s="2"/>
      <c r="I301" s="2"/>
    </row>
    <row r="302" spans="1:9" ht="21" customHeight="1" x14ac:dyDescent="0.2">
      <c r="A302" s="29">
        <v>301</v>
      </c>
      <c r="B302" s="2" t="s">
        <v>617</v>
      </c>
      <c r="C302" s="2" t="s">
        <v>616</v>
      </c>
      <c r="D302" s="2" t="s">
        <v>619</v>
      </c>
      <c r="E302" s="2" t="s">
        <v>11</v>
      </c>
      <c r="F302" s="2">
        <v>0</v>
      </c>
      <c r="G302" s="2">
        <v>0</v>
      </c>
      <c r="H302" s="2" t="s">
        <v>620</v>
      </c>
      <c r="I302" s="2" t="s">
        <v>17</v>
      </c>
    </row>
    <row r="303" spans="1:9" ht="21" customHeight="1" x14ac:dyDescent="0.2">
      <c r="A303" s="29">
        <v>302</v>
      </c>
      <c r="B303" s="2" t="s">
        <v>617</v>
      </c>
      <c r="C303" s="2" t="s">
        <v>616</v>
      </c>
      <c r="D303" s="2" t="s">
        <v>621</v>
      </c>
      <c r="E303" s="2" t="s">
        <v>11</v>
      </c>
      <c r="F303" s="2">
        <v>0</v>
      </c>
      <c r="G303" s="2">
        <v>0</v>
      </c>
      <c r="H303" s="2"/>
      <c r="I303" s="2"/>
    </row>
    <row r="304" spans="1:9" ht="21" customHeight="1" x14ac:dyDescent="0.2">
      <c r="A304" s="29">
        <v>303</v>
      </c>
      <c r="B304" s="2" t="s">
        <v>617</v>
      </c>
      <c r="C304" s="2" t="s">
        <v>616</v>
      </c>
      <c r="D304" s="2" t="s">
        <v>622</v>
      </c>
      <c r="E304" s="2" t="s">
        <v>11</v>
      </c>
      <c r="F304" s="2">
        <v>0</v>
      </c>
      <c r="G304" s="2">
        <v>0</v>
      </c>
      <c r="H304" s="2"/>
      <c r="I304" s="2"/>
    </row>
    <row r="305" spans="1:9" ht="21" customHeight="1" x14ac:dyDescent="0.2">
      <c r="A305" s="29">
        <v>304</v>
      </c>
      <c r="B305" s="2" t="s">
        <v>617</v>
      </c>
      <c r="C305" s="2" t="s">
        <v>616</v>
      </c>
      <c r="D305" s="2" t="s">
        <v>623</v>
      </c>
      <c r="E305" s="2" t="s">
        <v>11</v>
      </c>
      <c r="F305" s="2">
        <v>0</v>
      </c>
      <c r="G305" s="2">
        <v>0</v>
      </c>
      <c r="H305" s="2" t="s">
        <v>624</v>
      </c>
      <c r="I305" s="2" t="s">
        <v>191</v>
      </c>
    </row>
    <row r="306" spans="1:9" ht="21" customHeight="1" x14ac:dyDescent="0.2">
      <c r="A306" s="29">
        <v>305</v>
      </c>
      <c r="B306" s="2" t="s">
        <v>617</v>
      </c>
      <c r="C306" s="2" t="s">
        <v>616</v>
      </c>
      <c r="D306" s="2" t="s">
        <v>625</v>
      </c>
      <c r="E306" s="2" t="s">
        <v>22</v>
      </c>
      <c r="F306" s="2">
        <v>0</v>
      </c>
      <c r="G306" s="2">
        <v>0</v>
      </c>
      <c r="H306" s="2"/>
      <c r="I306" s="2"/>
    </row>
    <row r="307" spans="1:9" ht="21" customHeight="1" x14ac:dyDescent="0.2">
      <c r="A307" s="29">
        <v>306</v>
      </c>
      <c r="B307" s="2" t="s">
        <v>617</v>
      </c>
      <c r="C307" s="2" t="s">
        <v>616</v>
      </c>
      <c r="D307" s="2" t="s">
        <v>626</v>
      </c>
      <c r="E307" s="2" t="s">
        <v>22</v>
      </c>
      <c r="F307" s="2">
        <v>0</v>
      </c>
      <c r="G307" s="2">
        <v>0</v>
      </c>
      <c r="H307" s="2"/>
      <c r="I307" s="2"/>
    </row>
    <row r="308" spans="1:9" ht="21" customHeight="1" x14ac:dyDescent="0.2">
      <c r="A308" s="29">
        <v>307</v>
      </c>
      <c r="B308" s="2" t="s">
        <v>617</v>
      </c>
      <c r="C308" s="2" t="s">
        <v>616</v>
      </c>
      <c r="D308" s="2" t="s">
        <v>627</v>
      </c>
      <c r="E308" s="2" t="s">
        <v>22</v>
      </c>
      <c r="F308" s="2">
        <v>0</v>
      </c>
      <c r="G308" s="2">
        <v>0</v>
      </c>
      <c r="H308" s="2"/>
      <c r="I308" s="2"/>
    </row>
    <row r="309" spans="1:9" ht="21" customHeight="1" x14ac:dyDescent="0.2">
      <c r="A309" s="29">
        <v>308</v>
      </c>
      <c r="B309" s="2" t="s">
        <v>617</v>
      </c>
      <c r="C309" s="2" t="s">
        <v>616</v>
      </c>
      <c r="D309" s="2" t="s">
        <v>628</v>
      </c>
      <c r="E309" s="2" t="s">
        <v>22</v>
      </c>
      <c r="F309" s="2">
        <v>0</v>
      </c>
      <c r="G309" s="2">
        <v>0</v>
      </c>
      <c r="H309" s="2" t="s">
        <v>629</v>
      </c>
      <c r="I309" s="2" t="s">
        <v>194</v>
      </c>
    </row>
    <row r="310" spans="1:9" ht="21" customHeight="1" x14ac:dyDescent="0.2">
      <c r="A310" s="29">
        <v>309</v>
      </c>
      <c r="B310" s="2" t="s">
        <v>617</v>
      </c>
      <c r="C310" s="2" t="s">
        <v>630</v>
      </c>
      <c r="D310" s="2" t="s">
        <v>631</v>
      </c>
      <c r="E310" s="2" t="s">
        <v>153</v>
      </c>
      <c r="F310" s="2"/>
      <c r="G310" s="2"/>
      <c r="H310" s="2"/>
      <c r="I310" s="2"/>
    </row>
    <row r="311" spans="1:9" ht="21" customHeight="1" x14ac:dyDescent="0.2">
      <c r="A311" s="29">
        <v>310</v>
      </c>
      <c r="B311" s="2" t="s">
        <v>617</v>
      </c>
      <c r="C311" s="2" t="s">
        <v>630</v>
      </c>
      <c r="D311" s="2" t="s">
        <v>632</v>
      </c>
      <c r="E311" s="2" t="s">
        <v>153</v>
      </c>
      <c r="F311" s="2"/>
      <c r="G311" s="2"/>
      <c r="H311" s="2"/>
      <c r="I311" s="2"/>
    </row>
    <row r="312" spans="1:9" ht="21" customHeight="1" x14ac:dyDescent="0.2">
      <c r="A312" s="29">
        <v>311</v>
      </c>
      <c r="B312" s="2" t="s">
        <v>617</v>
      </c>
      <c r="C312" s="2" t="s">
        <v>630</v>
      </c>
      <c r="D312" s="2" t="s">
        <v>633</v>
      </c>
      <c r="E312" s="2" t="s">
        <v>153</v>
      </c>
      <c r="F312" s="2"/>
      <c r="G312" s="2"/>
      <c r="H312" s="2"/>
      <c r="I312" s="2"/>
    </row>
    <row r="313" spans="1:9" ht="21" customHeight="1" x14ac:dyDescent="0.2">
      <c r="A313" s="29">
        <v>312</v>
      </c>
      <c r="B313" s="2" t="s">
        <v>617</v>
      </c>
      <c r="C313" s="2" t="s">
        <v>630</v>
      </c>
      <c r="D313" s="2" t="s">
        <v>634</v>
      </c>
      <c r="E313" s="2" t="s">
        <v>153</v>
      </c>
      <c r="F313" s="2"/>
      <c r="G313" s="2"/>
      <c r="H313" s="2"/>
      <c r="I313" s="2"/>
    </row>
    <row r="314" spans="1:9" ht="21" customHeight="1" x14ac:dyDescent="0.2">
      <c r="A314" s="29">
        <v>313</v>
      </c>
      <c r="B314" s="2" t="s">
        <v>617</v>
      </c>
      <c r="C314" s="2" t="s">
        <v>630</v>
      </c>
      <c r="D314" s="2" t="s">
        <v>635</v>
      </c>
      <c r="E314" s="2" t="s">
        <v>153</v>
      </c>
      <c r="F314" s="2"/>
      <c r="G314" s="2"/>
      <c r="H314" s="2"/>
      <c r="I314" s="2"/>
    </row>
    <row r="315" spans="1:9" ht="21" customHeight="1" x14ac:dyDescent="0.2">
      <c r="A315" s="29">
        <v>314</v>
      </c>
      <c r="B315" s="2" t="s">
        <v>617</v>
      </c>
      <c r="C315" s="2" t="s">
        <v>630</v>
      </c>
      <c r="D315" s="2" t="s">
        <v>636</v>
      </c>
      <c r="E315" s="2" t="s">
        <v>153</v>
      </c>
      <c r="F315" s="2"/>
      <c r="G315" s="2"/>
      <c r="H315" s="2"/>
      <c r="I315" s="2"/>
    </row>
    <row r="316" spans="1:9" ht="21" customHeight="1" x14ac:dyDescent="0.2">
      <c r="A316" s="29">
        <v>315</v>
      </c>
      <c r="B316" s="2" t="s">
        <v>617</v>
      </c>
      <c r="C316" s="2" t="s">
        <v>630</v>
      </c>
      <c r="D316" s="2" t="s">
        <v>637</v>
      </c>
      <c r="E316" s="2" t="s">
        <v>153</v>
      </c>
      <c r="F316" s="2"/>
      <c r="G316" s="2"/>
      <c r="H316" s="2"/>
      <c r="I316" s="2"/>
    </row>
    <row r="317" spans="1:9" ht="21" customHeight="1" x14ac:dyDescent="0.2">
      <c r="A317" s="29">
        <v>316</v>
      </c>
      <c r="B317" s="2" t="s">
        <v>617</v>
      </c>
      <c r="C317" s="2" t="s">
        <v>630</v>
      </c>
      <c r="D317" s="2" t="s">
        <v>638</v>
      </c>
      <c r="E317" s="2" t="s">
        <v>153</v>
      </c>
      <c r="F317" s="2"/>
      <c r="G317" s="2"/>
      <c r="H317" s="2"/>
      <c r="I317" s="2"/>
    </row>
    <row r="318" spans="1:9" ht="21" customHeight="1" x14ac:dyDescent="0.2">
      <c r="A318" s="29">
        <v>317</v>
      </c>
      <c r="B318" s="2" t="s">
        <v>617</v>
      </c>
      <c r="C318" s="2" t="s">
        <v>630</v>
      </c>
      <c r="D318" s="2" t="s">
        <v>639</v>
      </c>
      <c r="E318" s="2" t="s">
        <v>153</v>
      </c>
      <c r="F318" s="2"/>
      <c r="G318" s="2"/>
      <c r="H318" s="2"/>
      <c r="I318" s="2"/>
    </row>
    <row r="319" spans="1:9" ht="21" customHeight="1" x14ac:dyDescent="0.2">
      <c r="A319" s="29">
        <v>318</v>
      </c>
      <c r="B319" s="2" t="s">
        <v>617</v>
      </c>
      <c r="C319" s="2" t="s">
        <v>630</v>
      </c>
      <c r="D319" s="2" t="s">
        <v>640</v>
      </c>
      <c r="E319" s="2" t="s">
        <v>153</v>
      </c>
      <c r="F319" s="2"/>
      <c r="G319" s="2"/>
      <c r="H319" s="2"/>
      <c r="I319" s="2"/>
    </row>
    <row r="320" spans="1:9" ht="21" customHeight="1" x14ac:dyDescent="0.2">
      <c r="A320" s="29">
        <v>319</v>
      </c>
      <c r="B320" s="2" t="s">
        <v>617</v>
      </c>
      <c r="C320" s="2" t="s">
        <v>630</v>
      </c>
      <c r="D320" s="2" t="s">
        <v>641</v>
      </c>
      <c r="E320" s="2" t="s">
        <v>153</v>
      </c>
      <c r="F320" s="2"/>
      <c r="G320" s="2"/>
      <c r="H320" s="14" t="s">
        <v>642</v>
      </c>
      <c r="I320" s="2" t="s">
        <v>17</v>
      </c>
    </row>
    <row r="321" spans="1:9" ht="21" customHeight="1" x14ac:dyDescent="0.3">
      <c r="A321" s="29">
        <v>320</v>
      </c>
      <c r="B321" s="2" t="s">
        <v>617</v>
      </c>
      <c r="C321" s="2" t="s">
        <v>643</v>
      </c>
      <c r="D321" s="2" t="s">
        <v>644</v>
      </c>
      <c r="E321" s="2" t="s">
        <v>79</v>
      </c>
      <c r="F321" s="2"/>
      <c r="G321" s="2"/>
      <c r="H321" s="15" t="s">
        <v>645</v>
      </c>
      <c r="I321" s="2"/>
    </row>
    <row r="322" spans="1:9" ht="21" customHeight="1" x14ac:dyDescent="0.2">
      <c r="A322" s="29">
        <v>321</v>
      </c>
      <c r="B322" s="2" t="s">
        <v>617</v>
      </c>
      <c r="C322" s="2" t="s">
        <v>643</v>
      </c>
      <c r="D322" s="2" t="s">
        <v>646</v>
      </c>
      <c r="E322" s="2" t="s">
        <v>79</v>
      </c>
      <c r="F322" s="2"/>
      <c r="G322" s="2"/>
      <c r="H322" s="2" t="s">
        <v>647</v>
      </c>
      <c r="I322" s="2" t="s">
        <v>17</v>
      </c>
    </row>
    <row r="323" spans="1:9" ht="21" customHeight="1" x14ac:dyDescent="0.2">
      <c r="A323" s="29">
        <v>322</v>
      </c>
      <c r="B323" s="2" t="s">
        <v>617</v>
      </c>
      <c r="C323" s="2" t="s">
        <v>648</v>
      </c>
      <c r="D323" s="2" t="s">
        <v>649</v>
      </c>
      <c r="E323" s="2" t="s">
        <v>650</v>
      </c>
      <c r="F323" s="2"/>
      <c r="G323" s="2"/>
      <c r="H323" s="2" t="s">
        <v>651</v>
      </c>
      <c r="I323" s="2" t="s">
        <v>17</v>
      </c>
    </row>
    <row r="324" spans="1:9" ht="21" customHeight="1" x14ac:dyDescent="0.2">
      <c r="A324" s="29">
        <v>323</v>
      </c>
      <c r="B324" s="2" t="s">
        <v>617</v>
      </c>
      <c r="C324" s="2" t="s">
        <v>648</v>
      </c>
      <c r="D324" s="2" t="s">
        <v>652</v>
      </c>
      <c r="E324" s="2" t="s">
        <v>650</v>
      </c>
      <c r="F324" s="2"/>
      <c r="G324" s="2"/>
      <c r="H324" s="2" t="s">
        <v>653</v>
      </c>
      <c r="I324" s="2" t="s">
        <v>345</v>
      </c>
    </row>
    <row r="325" spans="1:9" ht="21" customHeight="1" x14ac:dyDescent="0.2">
      <c r="A325" s="29">
        <v>324</v>
      </c>
      <c r="B325" s="2" t="s">
        <v>617</v>
      </c>
      <c r="C325" s="2" t="s">
        <v>648</v>
      </c>
      <c r="D325" s="2" t="s">
        <v>654</v>
      </c>
      <c r="E325" s="2" t="s">
        <v>650</v>
      </c>
      <c r="F325" s="2"/>
      <c r="G325" s="2"/>
      <c r="H325" s="2" t="s">
        <v>655</v>
      </c>
      <c r="I325" s="2" t="s">
        <v>17</v>
      </c>
    </row>
    <row r="326" spans="1:9" ht="21" customHeight="1" x14ac:dyDescent="0.2">
      <c r="A326" s="29">
        <v>325</v>
      </c>
      <c r="B326" s="2" t="s">
        <v>617</v>
      </c>
      <c r="C326" s="2" t="s">
        <v>648</v>
      </c>
      <c r="D326" s="2" t="s">
        <v>656</v>
      </c>
      <c r="E326" s="2" t="s">
        <v>650</v>
      </c>
      <c r="F326" s="2"/>
      <c r="G326" s="2"/>
      <c r="H326" s="2" t="s">
        <v>657</v>
      </c>
      <c r="I326" s="2" t="s">
        <v>17</v>
      </c>
    </row>
    <row r="327" spans="1:9" ht="21" customHeight="1" x14ac:dyDescent="0.2">
      <c r="A327" s="29">
        <v>326</v>
      </c>
      <c r="B327" s="2" t="s">
        <v>617</v>
      </c>
      <c r="C327" s="2" t="s">
        <v>648</v>
      </c>
      <c r="D327" s="2" t="s">
        <v>658</v>
      </c>
      <c r="E327" s="2" t="s">
        <v>650</v>
      </c>
      <c r="F327" s="2"/>
      <c r="G327" s="2"/>
      <c r="H327" s="2" t="s">
        <v>659</v>
      </c>
      <c r="I327" s="2" t="s">
        <v>17</v>
      </c>
    </row>
    <row r="328" spans="1:9" ht="21" customHeight="1" x14ac:dyDescent="0.2">
      <c r="A328" s="29">
        <v>327</v>
      </c>
      <c r="B328" s="2" t="s">
        <v>617</v>
      </c>
      <c r="C328" s="2" t="s">
        <v>648</v>
      </c>
      <c r="D328" s="2" t="s">
        <v>660</v>
      </c>
      <c r="E328" s="2" t="s">
        <v>650</v>
      </c>
      <c r="F328" s="2"/>
      <c r="G328" s="2"/>
      <c r="H328" s="2" t="s">
        <v>661</v>
      </c>
      <c r="I328" s="2" t="s">
        <v>17</v>
      </c>
    </row>
    <row r="329" spans="1:9" ht="21" customHeight="1" x14ac:dyDescent="0.2">
      <c r="A329" s="29">
        <v>328</v>
      </c>
      <c r="B329" s="2" t="s">
        <v>617</v>
      </c>
      <c r="C329" s="2" t="s">
        <v>662</v>
      </c>
      <c r="D329" s="2" t="s">
        <v>663</v>
      </c>
      <c r="E329" s="2" t="s">
        <v>664</v>
      </c>
      <c r="F329" s="2"/>
      <c r="G329" s="2" t="s">
        <v>665</v>
      </c>
      <c r="H329" s="2"/>
      <c r="I329" s="2"/>
    </row>
    <row r="330" spans="1:9" ht="21" customHeight="1" x14ac:dyDescent="0.2">
      <c r="A330" s="29">
        <v>329</v>
      </c>
      <c r="B330" s="2" t="s">
        <v>617</v>
      </c>
      <c r="C330" s="2" t="s">
        <v>662</v>
      </c>
      <c r="D330" s="2" t="s">
        <v>666</v>
      </c>
      <c r="E330" s="2" t="s">
        <v>664</v>
      </c>
      <c r="F330" s="2"/>
      <c r="G330" s="2" t="s">
        <v>667</v>
      </c>
      <c r="H330" s="2"/>
      <c r="I330" s="2"/>
    </row>
    <row r="331" spans="1:9" ht="21" customHeight="1" x14ac:dyDescent="0.2">
      <c r="A331" s="29">
        <v>330</v>
      </c>
      <c r="B331" s="2" t="s">
        <v>617</v>
      </c>
      <c r="C331" s="2" t="s">
        <v>662</v>
      </c>
      <c r="D331" s="2" t="s">
        <v>668</v>
      </c>
      <c r="E331" s="2" t="s">
        <v>22</v>
      </c>
      <c r="F331" s="2"/>
      <c r="G331" s="2"/>
      <c r="H331" s="2"/>
      <c r="I331" s="2"/>
    </row>
    <row r="332" spans="1:9" ht="21" customHeight="1" x14ac:dyDescent="0.2">
      <c r="A332" s="29">
        <v>331</v>
      </c>
      <c r="B332" s="2" t="s">
        <v>617</v>
      </c>
      <c r="C332" s="2" t="s">
        <v>662</v>
      </c>
      <c r="D332" s="2" t="s">
        <v>669</v>
      </c>
      <c r="E332" s="2" t="s">
        <v>664</v>
      </c>
      <c r="F332" s="2"/>
      <c r="G332" s="2" t="s">
        <v>670</v>
      </c>
      <c r="H332" s="2"/>
      <c r="I332" s="2"/>
    </row>
    <row r="333" spans="1:9" ht="21" customHeight="1" x14ac:dyDescent="0.2">
      <c r="A333" s="29">
        <v>332</v>
      </c>
      <c r="B333" s="2" t="s">
        <v>617</v>
      </c>
      <c r="C333" s="2" t="s">
        <v>662</v>
      </c>
      <c r="D333" s="2" t="s">
        <v>671</v>
      </c>
      <c r="E333" s="2" t="s">
        <v>22</v>
      </c>
      <c r="F333" s="2"/>
      <c r="G333" s="2" t="s">
        <v>672</v>
      </c>
      <c r="H333" s="2" t="s">
        <v>673</v>
      </c>
      <c r="I333" s="2" t="s">
        <v>191</v>
      </c>
    </row>
    <row r="334" spans="1:9" ht="21" customHeight="1" x14ac:dyDescent="0.2">
      <c r="A334" s="29">
        <v>333</v>
      </c>
      <c r="B334" s="2" t="s">
        <v>617</v>
      </c>
      <c r="C334" s="2" t="s">
        <v>674</v>
      </c>
      <c r="D334" s="2" t="s">
        <v>675</v>
      </c>
      <c r="E334" s="2" t="s">
        <v>63</v>
      </c>
      <c r="F334" s="2"/>
      <c r="G334" s="2"/>
      <c r="H334" s="2" t="s">
        <v>676</v>
      </c>
      <c r="I334" s="2" t="s">
        <v>191</v>
      </c>
    </row>
    <row r="335" spans="1:9" ht="21" customHeight="1" x14ac:dyDescent="0.2">
      <c r="A335" s="29">
        <v>334</v>
      </c>
      <c r="B335" s="2" t="s">
        <v>617</v>
      </c>
      <c r="C335" s="2" t="s">
        <v>674</v>
      </c>
      <c r="D335" s="2" t="s">
        <v>677</v>
      </c>
      <c r="E335" s="2" t="s">
        <v>63</v>
      </c>
      <c r="F335" s="2"/>
      <c r="G335" s="2"/>
      <c r="H335" s="2"/>
      <c r="I335" s="2"/>
    </row>
    <row r="336" spans="1:9" ht="21" customHeight="1" x14ac:dyDescent="0.2">
      <c r="A336" s="29">
        <v>335</v>
      </c>
      <c r="B336" s="2" t="s">
        <v>617</v>
      </c>
      <c r="C336" s="2" t="s">
        <v>674</v>
      </c>
      <c r="D336" s="2" t="s">
        <v>678</v>
      </c>
      <c r="E336" s="2" t="s">
        <v>63</v>
      </c>
      <c r="F336" s="2"/>
      <c r="G336" s="2"/>
      <c r="H336" s="14" t="s">
        <v>679</v>
      </c>
      <c r="I336" s="2" t="s">
        <v>191</v>
      </c>
    </row>
    <row r="337" spans="1:9" ht="21" customHeight="1" x14ac:dyDescent="0.2">
      <c r="A337" s="29">
        <v>336</v>
      </c>
      <c r="B337" s="2" t="s">
        <v>617</v>
      </c>
      <c r="C337" s="2" t="s">
        <v>674</v>
      </c>
      <c r="D337" s="2" t="s">
        <v>680</v>
      </c>
      <c r="E337" s="2" t="s">
        <v>63</v>
      </c>
      <c r="F337" s="2"/>
      <c r="G337" s="2"/>
      <c r="H337" s="14" t="s">
        <v>681</v>
      </c>
      <c r="I337" s="2" t="s">
        <v>191</v>
      </c>
    </row>
    <row r="338" spans="1:9" ht="21" customHeight="1" x14ac:dyDescent="0.2">
      <c r="A338" s="29">
        <v>337</v>
      </c>
      <c r="B338" s="2" t="s">
        <v>617</v>
      </c>
      <c r="C338" s="2" t="s">
        <v>674</v>
      </c>
      <c r="D338" s="2" t="s">
        <v>682</v>
      </c>
      <c r="E338" s="2" t="s">
        <v>63</v>
      </c>
      <c r="F338" s="2"/>
      <c r="G338" s="2"/>
      <c r="H338" s="2" t="s">
        <v>683</v>
      </c>
      <c r="I338" s="2" t="s">
        <v>191</v>
      </c>
    </row>
    <row r="339" spans="1:9" ht="21" customHeight="1" x14ac:dyDescent="0.3">
      <c r="A339" s="29">
        <v>338</v>
      </c>
      <c r="B339" s="2" t="s">
        <v>684</v>
      </c>
      <c r="C339" s="2" t="s">
        <v>685</v>
      </c>
      <c r="D339" s="2" t="s">
        <v>686</v>
      </c>
      <c r="E339" s="2" t="s">
        <v>687</v>
      </c>
      <c r="F339" s="6"/>
      <c r="G339" s="17"/>
      <c r="H339" s="17"/>
      <c r="I339" s="17"/>
    </row>
    <row r="340" spans="1:9" ht="21" customHeight="1" x14ac:dyDescent="0.3">
      <c r="A340" s="29">
        <v>339</v>
      </c>
      <c r="B340" s="2" t="s">
        <v>684</v>
      </c>
      <c r="C340" s="2" t="s">
        <v>685</v>
      </c>
      <c r="D340" s="2" t="s">
        <v>688</v>
      </c>
      <c r="E340" s="2" t="s">
        <v>687</v>
      </c>
      <c r="F340" s="6"/>
      <c r="G340" s="17"/>
      <c r="H340" s="2" t="s">
        <v>689</v>
      </c>
      <c r="I340" s="17"/>
    </row>
    <row r="341" spans="1:9" ht="21" customHeight="1" x14ac:dyDescent="0.3">
      <c r="A341" s="29">
        <v>340</v>
      </c>
      <c r="B341" s="2" t="s">
        <v>684</v>
      </c>
      <c r="C341" s="2" t="s">
        <v>685</v>
      </c>
      <c r="D341" s="2" t="s">
        <v>690</v>
      </c>
      <c r="E341" s="2" t="s">
        <v>687</v>
      </c>
      <c r="F341" s="6"/>
      <c r="G341" s="17"/>
      <c r="H341" s="7" t="s">
        <v>691</v>
      </c>
      <c r="I341" s="2" t="s">
        <v>692</v>
      </c>
    </row>
    <row r="342" spans="1:9" ht="21" customHeight="1" x14ac:dyDescent="0.3">
      <c r="A342" s="29">
        <v>341</v>
      </c>
      <c r="B342" s="2" t="s">
        <v>684</v>
      </c>
      <c r="C342" s="2" t="s">
        <v>685</v>
      </c>
      <c r="D342" s="2" t="s">
        <v>693</v>
      </c>
      <c r="E342" s="2" t="s">
        <v>687</v>
      </c>
      <c r="F342" s="6"/>
      <c r="G342" s="17"/>
      <c r="H342" s="17"/>
      <c r="I342" s="17"/>
    </row>
    <row r="343" spans="1:9" ht="21" customHeight="1" x14ac:dyDescent="0.3">
      <c r="A343" s="29">
        <v>342</v>
      </c>
      <c r="B343" s="2" t="s">
        <v>684</v>
      </c>
      <c r="C343" s="2" t="s">
        <v>685</v>
      </c>
      <c r="D343" s="2" t="s">
        <v>694</v>
      </c>
      <c r="E343" s="2" t="s">
        <v>687</v>
      </c>
      <c r="F343" s="6"/>
      <c r="G343" s="17"/>
      <c r="H343" s="7" t="s">
        <v>695</v>
      </c>
      <c r="I343" s="2" t="s">
        <v>692</v>
      </c>
    </row>
    <row r="344" spans="1:9" ht="21" customHeight="1" x14ac:dyDescent="0.3">
      <c r="A344" s="29">
        <v>343</v>
      </c>
      <c r="B344" s="2" t="s">
        <v>684</v>
      </c>
      <c r="C344" s="2" t="s">
        <v>685</v>
      </c>
      <c r="D344" s="2" t="s">
        <v>696</v>
      </c>
      <c r="E344" s="2" t="s">
        <v>687</v>
      </c>
      <c r="F344" s="6"/>
      <c r="G344" s="17"/>
      <c r="H344" s="5" t="s">
        <v>697</v>
      </c>
      <c r="I344" s="2" t="s">
        <v>692</v>
      </c>
    </row>
    <row r="345" spans="1:9" ht="21" customHeight="1" x14ac:dyDescent="0.2">
      <c r="A345" s="29">
        <v>344</v>
      </c>
      <c r="B345" s="2" t="s">
        <v>684</v>
      </c>
      <c r="C345" s="2" t="s">
        <v>698</v>
      </c>
      <c r="D345" s="11" t="s">
        <v>699</v>
      </c>
      <c r="E345" s="11" t="s">
        <v>700</v>
      </c>
      <c r="F345" s="11" t="s">
        <v>701</v>
      </c>
      <c r="G345" s="2" t="s">
        <v>702</v>
      </c>
      <c r="H345" s="2" t="s">
        <v>703</v>
      </c>
      <c r="I345" s="2" t="s">
        <v>704</v>
      </c>
    </row>
    <row r="346" spans="1:9" ht="21" customHeight="1" x14ac:dyDescent="0.3">
      <c r="A346" s="29">
        <v>345</v>
      </c>
      <c r="B346" s="2" t="s">
        <v>684</v>
      </c>
      <c r="C346" s="2" t="s">
        <v>698</v>
      </c>
      <c r="D346" s="11" t="s">
        <v>705</v>
      </c>
      <c r="E346" s="11" t="s">
        <v>700</v>
      </c>
      <c r="F346" s="11"/>
      <c r="G346" s="2" t="s">
        <v>706</v>
      </c>
      <c r="H346" s="17"/>
      <c r="I346" s="17"/>
    </row>
    <row r="347" spans="1:9" ht="21" customHeight="1" x14ac:dyDescent="0.2">
      <c r="A347" s="29">
        <v>346</v>
      </c>
      <c r="B347" s="2" t="s">
        <v>684</v>
      </c>
      <c r="C347" s="2" t="s">
        <v>698</v>
      </c>
      <c r="D347" s="4" t="s">
        <v>707</v>
      </c>
      <c r="E347" s="11" t="s">
        <v>700</v>
      </c>
      <c r="F347" s="2" t="s">
        <v>708</v>
      </c>
      <c r="G347" s="4" t="s">
        <v>709</v>
      </c>
      <c r="H347" s="2" t="s">
        <v>710</v>
      </c>
      <c r="I347" s="2" t="s">
        <v>194</v>
      </c>
    </row>
    <row r="348" spans="1:9" ht="21" customHeight="1" x14ac:dyDescent="0.2">
      <c r="A348" s="29">
        <v>347</v>
      </c>
      <c r="B348" s="2" t="s">
        <v>684</v>
      </c>
      <c r="C348" s="2" t="s">
        <v>698</v>
      </c>
      <c r="D348" s="4" t="s">
        <v>711</v>
      </c>
      <c r="E348" s="11" t="s">
        <v>700</v>
      </c>
      <c r="F348" s="2" t="s">
        <v>712</v>
      </c>
      <c r="G348" s="4" t="s">
        <v>713</v>
      </c>
      <c r="H348" s="2" t="s">
        <v>714</v>
      </c>
      <c r="I348" s="2" t="s">
        <v>194</v>
      </c>
    </row>
    <row r="349" spans="1:9" ht="21" customHeight="1" x14ac:dyDescent="0.3">
      <c r="A349" s="29">
        <v>348</v>
      </c>
      <c r="B349" s="2" t="s">
        <v>684</v>
      </c>
      <c r="C349" s="2" t="s">
        <v>715</v>
      </c>
      <c r="D349" s="2" t="s">
        <v>716</v>
      </c>
      <c r="E349" s="2" t="s">
        <v>383</v>
      </c>
      <c r="F349" s="17"/>
      <c r="G349" s="17"/>
      <c r="H349" s="17"/>
      <c r="I349" s="17"/>
    </row>
    <row r="350" spans="1:9" ht="21" customHeight="1" x14ac:dyDescent="0.3">
      <c r="A350" s="29">
        <v>349</v>
      </c>
      <c r="B350" s="2" t="s">
        <v>684</v>
      </c>
      <c r="C350" s="2" t="s">
        <v>715</v>
      </c>
      <c r="D350" s="2" t="s">
        <v>717</v>
      </c>
      <c r="E350" s="2" t="s">
        <v>383</v>
      </c>
      <c r="F350" s="17"/>
      <c r="G350" s="17"/>
      <c r="H350" s="17"/>
      <c r="I350" s="17"/>
    </row>
    <row r="351" spans="1:9" ht="21" customHeight="1" x14ac:dyDescent="0.3">
      <c r="A351" s="29">
        <v>350</v>
      </c>
      <c r="B351" s="2" t="s">
        <v>684</v>
      </c>
      <c r="C351" s="2" t="s">
        <v>715</v>
      </c>
      <c r="D351" s="2" t="s">
        <v>718</v>
      </c>
      <c r="E351" s="2" t="s">
        <v>383</v>
      </c>
      <c r="F351" s="17"/>
      <c r="G351" s="17"/>
      <c r="H351" s="17"/>
      <c r="I351" s="17"/>
    </row>
    <row r="352" spans="1:9" ht="21" customHeight="1" x14ac:dyDescent="0.3">
      <c r="A352" s="29">
        <v>351</v>
      </c>
      <c r="B352" s="2" t="s">
        <v>684</v>
      </c>
      <c r="C352" s="2" t="s">
        <v>719</v>
      </c>
      <c r="D352" s="2" t="s">
        <v>720</v>
      </c>
      <c r="E352" s="2" t="s">
        <v>63</v>
      </c>
      <c r="F352" s="6"/>
      <c r="G352" s="2" t="s">
        <v>721</v>
      </c>
      <c r="H352" s="17"/>
      <c r="I352" s="17"/>
    </row>
    <row r="353" spans="1:9" ht="21" customHeight="1" x14ac:dyDescent="0.3">
      <c r="A353" s="29">
        <v>352</v>
      </c>
      <c r="B353" s="2" t="s">
        <v>684</v>
      </c>
      <c r="C353" s="2" t="s">
        <v>719</v>
      </c>
      <c r="D353" s="2" t="s">
        <v>722</v>
      </c>
      <c r="E353" s="2" t="s">
        <v>63</v>
      </c>
      <c r="F353" s="6"/>
      <c r="G353" s="2" t="s">
        <v>723</v>
      </c>
      <c r="H353" s="7" t="s">
        <v>724</v>
      </c>
      <c r="I353" s="6" t="s">
        <v>17</v>
      </c>
    </row>
    <row r="354" spans="1:9" ht="21" customHeight="1" x14ac:dyDescent="0.3">
      <c r="A354" s="29">
        <v>353</v>
      </c>
      <c r="B354" s="2" t="s">
        <v>684</v>
      </c>
      <c r="C354" s="2" t="s">
        <v>719</v>
      </c>
      <c r="D354" s="2" t="s">
        <v>725</v>
      </c>
      <c r="E354" s="2" t="s">
        <v>63</v>
      </c>
      <c r="F354" s="6"/>
      <c r="G354" s="2" t="s">
        <v>726</v>
      </c>
      <c r="H354" s="17"/>
      <c r="I354" s="17"/>
    </row>
    <row r="355" spans="1:9" ht="21" customHeight="1" x14ac:dyDescent="0.3">
      <c r="A355" s="29">
        <v>354</v>
      </c>
      <c r="B355" s="2" t="s">
        <v>684</v>
      </c>
      <c r="C355" s="2" t="s">
        <v>719</v>
      </c>
      <c r="D355" s="2" t="s">
        <v>727</v>
      </c>
      <c r="E355" s="2" t="s">
        <v>63</v>
      </c>
      <c r="F355" s="6"/>
      <c r="G355" s="2" t="s">
        <v>728</v>
      </c>
      <c r="H355" s="17"/>
      <c r="I355" s="17"/>
    </row>
  </sheetData>
  <autoFilter ref="A1:I355"/>
  <conditionalFormatting sqref="E79">
    <cfRule type="duplicateValues" dxfId="69" priority="73"/>
  </conditionalFormatting>
  <conditionalFormatting sqref="E91">
    <cfRule type="duplicateValues" dxfId="68" priority="72"/>
  </conditionalFormatting>
  <conditionalFormatting sqref="E80">
    <cfRule type="duplicateValues" dxfId="67" priority="71"/>
  </conditionalFormatting>
  <conditionalFormatting sqref="E81">
    <cfRule type="duplicateValues" dxfId="66" priority="70"/>
  </conditionalFormatting>
  <conditionalFormatting sqref="E82">
    <cfRule type="duplicateValues" dxfId="65" priority="69"/>
  </conditionalFormatting>
  <conditionalFormatting sqref="E83">
    <cfRule type="duplicateValues" dxfId="64" priority="68"/>
  </conditionalFormatting>
  <conditionalFormatting sqref="E84">
    <cfRule type="duplicateValues" dxfId="63" priority="67"/>
  </conditionalFormatting>
  <conditionalFormatting sqref="E85">
    <cfRule type="duplicateValues" dxfId="62" priority="66"/>
  </conditionalFormatting>
  <conditionalFormatting sqref="E86">
    <cfRule type="duplicateValues" dxfId="61" priority="65"/>
  </conditionalFormatting>
  <conditionalFormatting sqref="E87">
    <cfRule type="duplicateValues" dxfId="60" priority="64"/>
  </conditionalFormatting>
  <conditionalFormatting sqref="E88">
    <cfRule type="duplicateValues" dxfId="59" priority="63"/>
  </conditionalFormatting>
  <conditionalFormatting sqref="E89">
    <cfRule type="duplicateValues" dxfId="58" priority="62"/>
  </conditionalFormatting>
  <conditionalFormatting sqref="E90">
    <cfRule type="duplicateValues" dxfId="57" priority="61"/>
  </conditionalFormatting>
  <conditionalFormatting sqref="E92">
    <cfRule type="duplicateValues" dxfId="56" priority="60"/>
  </conditionalFormatting>
  <conditionalFormatting sqref="E93">
    <cfRule type="duplicateValues" dxfId="55" priority="58"/>
  </conditionalFormatting>
  <conditionalFormatting sqref="E94">
    <cfRule type="duplicateValues" dxfId="54" priority="57"/>
  </conditionalFormatting>
  <conditionalFormatting sqref="E95">
    <cfRule type="duplicateValues" dxfId="53" priority="56"/>
  </conditionalFormatting>
  <conditionalFormatting sqref="E96">
    <cfRule type="duplicateValues" dxfId="52" priority="55"/>
  </conditionalFormatting>
  <conditionalFormatting sqref="E97">
    <cfRule type="duplicateValues" dxfId="51" priority="54"/>
  </conditionalFormatting>
  <conditionalFormatting sqref="E98">
    <cfRule type="duplicateValues" dxfId="50" priority="53"/>
  </conditionalFormatting>
  <conditionalFormatting sqref="E99">
    <cfRule type="duplicateValues" dxfId="49" priority="52"/>
  </conditionalFormatting>
  <conditionalFormatting sqref="E100">
    <cfRule type="duplicateValues" dxfId="48" priority="51"/>
  </conditionalFormatting>
  <conditionalFormatting sqref="E101">
    <cfRule type="duplicateValues" dxfId="47" priority="50"/>
  </conditionalFormatting>
  <conditionalFormatting sqref="E102">
    <cfRule type="duplicateValues" dxfId="46" priority="49"/>
  </conditionalFormatting>
  <conditionalFormatting sqref="E103:E104">
    <cfRule type="duplicateValues" dxfId="45" priority="48"/>
  </conditionalFormatting>
  <conditionalFormatting sqref="E115">
    <cfRule type="duplicateValues" dxfId="44" priority="47"/>
  </conditionalFormatting>
  <conditionalFormatting sqref="E135">
    <cfRule type="duplicateValues" dxfId="43" priority="46"/>
  </conditionalFormatting>
  <conditionalFormatting sqref="E116">
    <cfRule type="duplicateValues" dxfId="42" priority="45"/>
  </conditionalFormatting>
  <conditionalFormatting sqref="E117">
    <cfRule type="duplicateValues" dxfId="41" priority="44"/>
  </conditionalFormatting>
  <conditionalFormatting sqref="E118:E123">
    <cfRule type="duplicateValues" dxfId="40" priority="43"/>
  </conditionalFormatting>
  <conditionalFormatting sqref="E124">
    <cfRule type="duplicateValues" dxfId="39" priority="42"/>
  </conditionalFormatting>
  <conditionalFormatting sqref="E125">
    <cfRule type="duplicateValues" dxfId="38" priority="41"/>
  </conditionalFormatting>
  <conditionalFormatting sqref="E126">
    <cfRule type="duplicateValues" dxfId="37" priority="40"/>
  </conditionalFormatting>
  <conditionalFormatting sqref="E127">
    <cfRule type="duplicateValues" dxfId="36" priority="39"/>
  </conditionalFormatting>
  <conditionalFormatting sqref="E128">
    <cfRule type="duplicateValues" dxfId="35" priority="38"/>
  </conditionalFormatting>
  <conditionalFormatting sqref="E129:E132">
    <cfRule type="duplicateValues" dxfId="34" priority="37"/>
  </conditionalFormatting>
  <conditionalFormatting sqref="E133">
    <cfRule type="duplicateValues" dxfId="33" priority="36"/>
  </conditionalFormatting>
  <conditionalFormatting sqref="E134">
    <cfRule type="duplicateValues" dxfId="32" priority="35"/>
  </conditionalFormatting>
  <conditionalFormatting sqref="E136">
    <cfRule type="duplicateValues" dxfId="31" priority="34"/>
  </conditionalFormatting>
  <conditionalFormatting sqref="E159">
    <cfRule type="duplicateValues" dxfId="30" priority="33"/>
  </conditionalFormatting>
  <conditionalFormatting sqref="E137">
    <cfRule type="duplicateValues" dxfId="29" priority="32"/>
  </conditionalFormatting>
  <conditionalFormatting sqref="E138">
    <cfRule type="duplicateValues" dxfId="28" priority="31"/>
  </conditionalFormatting>
  <conditionalFormatting sqref="E139">
    <cfRule type="duplicateValues" dxfId="27" priority="30"/>
  </conditionalFormatting>
  <conditionalFormatting sqref="E140">
    <cfRule type="duplicateValues" dxfId="26" priority="29"/>
  </conditionalFormatting>
  <conditionalFormatting sqref="E141">
    <cfRule type="duplicateValues" dxfId="25" priority="28"/>
  </conditionalFormatting>
  <conditionalFormatting sqref="E142">
    <cfRule type="duplicateValues" dxfId="24" priority="27"/>
  </conditionalFormatting>
  <conditionalFormatting sqref="E143">
    <cfRule type="duplicateValues" dxfId="23" priority="26"/>
  </conditionalFormatting>
  <conditionalFormatting sqref="G155 G148:G152">
    <cfRule type="duplicateValues" dxfId="22" priority="25"/>
  </conditionalFormatting>
  <conditionalFormatting sqref="G156">
    <cfRule type="duplicateValues" dxfId="21" priority="24"/>
  </conditionalFormatting>
  <conditionalFormatting sqref="E157">
    <cfRule type="duplicateValues" dxfId="20" priority="23"/>
  </conditionalFormatting>
  <conditionalFormatting sqref="E158">
    <cfRule type="duplicateValues" dxfId="19" priority="22"/>
  </conditionalFormatting>
  <conditionalFormatting sqref="E160">
    <cfRule type="duplicateValues" dxfId="18" priority="21"/>
  </conditionalFormatting>
  <conditionalFormatting sqref="E161">
    <cfRule type="duplicateValues" dxfId="17" priority="20"/>
  </conditionalFormatting>
  <conditionalFormatting sqref="E162">
    <cfRule type="duplicateValues" dxfId="16" priority="19"/>
  </conditionalFormatting>
  <conditionalFormatting sqref="E163">
    <cfRule type="duplicateValues" dxfId="15" priority="18"/>
  </conditionalFormatting>
  <conditionalFormatting sqref="E164">
    <cfRule type="duplicateValues" dxfId="14" priority="17"/>
  </conditionalFormatting>
  <conditionalFormatting sqref="E165">
    <cfRule type="duplicateValues" dxfId="13" priority="16"/>
  </conditionalFormatting>
  <conditionalFormatting sqref="E166">
    <cfRule type="duplicateValues" dxfId="12" priority="15"/>
  </conditionalFormatting>
  <conditionalFormatting sqref="E167">
    <cfRule type="duplicateValues" dxfId="11" priority="14"/>
  </conditionalFormatting>
  <conditionalFormatting sqref="E168">
    <cfRule type="duplicateValues" dxfId="10" priority="13"/>
  </conditionalFormatting>
  <conditionalFormatting sqref="E169">
    <cfRule type="duplicateValues" dxfId="9" priority="12"/>
  </conditionalFormatting>
  <conditionalFormatting sqref="E170">
    <cfRule type="duplicateValues" dxfId="8" priority="11"/>
  </conditionalFormatting>
  <conditionalFormatting sqref="E171">
    <cfRule type="duplicateValues" dxfId="7" priority="10"/>
  </conditionalFormatting>
  <conditionalFormatting sqref="E172">
    <cfRule type="duplicateValues" dxfId="6" priority="9"/>
  </conditionalFormatting>
  <conditionalFormatting sqref="F144">
    <cfRule type="duplicateValues" dxfId="5" priority="8"/>
  </conditionalFormatting>
  <conditionalFormatting sqref="E144">
    <cfRule type="duplicateValues" dxfId="4" priority="6"/>
  </conditionalFormatting>
  <conditionalFormatting sqref="E145">
    <cfRule type="duplicateValues" dxfId="3" priority="5"/>
  </conditionalFormatting>
  <conditionalFormatting sqref="E146">
    <cfRule type="duplicateValues" dxfId="2" priority="4"/>
  </conditionalFormatting>
  <conditionalFormatting sqref="E147">
    <cfRule type="duplicateValues" dxfId="1" priority="3"/>
  </conditionalFormatting>
  <conditionalFormatting sqref="F105">
    <cfRule type="duplicateValues" dxfId="0" priority="1"/>
  </conditionalFormatting>
  <pageMargins left="0.7" right="0.7" top="0.75" bottom="0.75" header="0.3" footer="0.3"/>
  <pageSetup paperSize="9" orientation="portrait" horizontalDpi="4294967294" verticalDpi="4294967294"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2020-09-11T09:56:37Z</dcterms:modified>
</cp:coreProperties>
</file>