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ur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</calcChain>
</file>

<file path=xl/sharedStrings.xml><?xml version="1.0" encoding="utf-8"?>
<sst xmlns="http://schemas.openxmlformats.org/spreadsheetml/2006/main" count="22" uniqueCount="22">
  <si>
    <t>STEP_000_RESULT_UPDATE</t>
  </si>
  <si>
    <t>STEP_00_PREPARE</t>
  </si>
  <si>
    <t>STEP_01_APPLICATION_V01</t>
  </si>
  <si>
    <t>STEP_02_4_CELI_V01</t>
  </si>
  <si>
    <t>STEP_03_KONTROLI_V01</t>
  </si>
  <si>
    <t>STEP_04_GRAFIKI_V01</t>
  </si>
  <si>
    <t>STEP_10_MEMBER_APPLICATION</t>
  </si>
  <si>
    <t>STEP_11_MEMBER_DECL_V01</t>
  </si>
  <si>
    <t>STEP_20_01_MEMBER_FILL_SOC_GADARICXVA</t>
  </si>
  <si>
    <t>STEP_20_02_MEMBER_FILL_DEVN_GADARICXVA</t>
  </si>
  <si>
    <t>STEP_20_03_MEMBER_FILL_PENSIA_GADARICXVA</t>
  </si>
  <si>
    <t>STEP_20_04_MEMBER_FILL_PENS_SOC_PAKETI</t>
  </si>
  <si>
    <t>STEP_20_05_MEMBER_FILL_PENS_SAX_KOMP</t>
  </si>
  <si>
    <t>STEP_20_06_MEMBER_FILL_SHEMOSAVALI_CHARICXVA</t>
  </si>
  <si>
    <t>STEP_20_07_MEMBER_FILL_MINDOBA</t>
  </si>
  <si>
    <t>STEP_20_08_MEMBER_FILL_SOC_SXVA</t>
  </si>
  <si>
    <t>STEP_20_09_MEMBER_FILL_VHL</t>
  </si>
  <si>
    <t>STEP_20_10_MEMBER_FILL_BORDER</t>
  </si>
  <si>
    <t>STEP_20_11_MEMBER_FILL_ARAREGULARULI_SHEMOSAVALI</t>
  </si>
  <si>
    <t>STEP_20_12_MEMBER_FILL_CRA</t>
  </si>
  <si>
    <t>FINISH</t>
  </si>
  <si>
    <t>STEP_60_STOP_PAUSES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</si>
</sst>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22" sqref="B22"/>
    </sheetView>
  </sheetViews>
  <sheetFormatPr defaultRowHeight="15" x14ac:dyDescent="0.25"/>
  <cols>
    <col min="1" max="1" width="54.85546875" bestFit="1" customWidth="1"/>
    <col min="2" max="2" width="22.140625" customWidth="1"/>
    <col min="3" max="3" width="29.28515625" style="2" customWidth="1"/>
  </cols>
  <sheetData>
    <row r="1" spans="1:3" x14ac:dyDescent="0.25">
      <c r="A1" t="s">
        <v>0</v>
      </c>
      <c r="B1" s="1">
        <v>42912.270868055559</v>
      </c>
    </row>
    <row r="2" spans="1:3" x14ac:dyDescent="0.25">
      <c r="A2" t="s">
        <v>1</v>
      </c>
      <c r="B2" s="1">
        <v>42912.270891203705</v>
      </c>
      <c r="C2" s="2">
        <f>B2-B1</f>
        <v>2.314814628334716E-5</v>
      </c>
    </row>
    <row r="3" spans="1:3" x14ac:dyDescent="0.25">
      <c r="A3" t="s">
        <v>2</v>
      </c>
      <c r="B3" s="1">
        <v>42912.270925925928</v>
      </c>
      <c r="C3" s="2">
        <f t="shared" ref="C3:C22" si="0">B3-B2</f>
        <v>3.4722223062999547E-5</v>
      </c>
    </row>
    <row r="4" spans="1:3" x14ac:dyDescent="0.25">
      <c r="A4" t="s">
        <v>3</v>
      </c>
      <c r="B4" s="1">
        <v>42912.270925925928</v>
      </c>
      <c r="C4" s="2">
        <f t="shared" si="0"/>
        <v>0</v>
      </c>
    </row>
    <row r="5" spans="1:3" x14ac:dyDescent="0.25">
      <c r="A5" t="s">
        <v>4</v>
      </c>
      <c r="B5" s="1">
        <v>42912.270949074074</v>
      </c>
      <c r="C5" s="2">
        <f t="shared" si="0"/>
        <v>2.314814628334716E-5</v>
      </c>
    </row>
    <row r="6" spans="1:3" x14ac:dyDescent="0.25">
      <c r="A6" t="s">
        <v>5</v>
      </c>
      <c r="B6" s="1">
        <v>42912.270949074074</v>
      </c>
      <c r="C6" s="2">
        <f t="shared" si="0"/>
        <v>0</v>
      </c>
    </row>
    <row r="7" spans="1:3" x14ac:dyDescent="0.25">
      <c r="A7" t="s">
        <v>6</v>
      </c>
      <c r="B7" s="1">
        <v>42912.270960648151</v>
      </c>
      <c r="C7" s="2">
        <f t="shared" si="0"/>
        <v>1.1574076779652387E-5</v>
      </c>
    </row>
    <row r="8" spans="1:3" x14ac:dyDescent="0.25">
      <c r="A8" t="s">
        <v>7</v>
      </c>
      <c r="B8" s="1">
        <v>42912.270972222221</v>
      </c>
      <c r="C8" s="2">
        <f t="shared" si="0"/>
        <v>1.1574069503694773E-5</v>
      </c>
    </row>
    <row r="9" spans="1:3" x14ac:dyDescent="0.25">
      <c r="A9" t="s">
        <v>8</v>
      </c>
      <c r="B9" s="1">
        <v>42912.27103009259</v>
      </c>
      <c r="C9" s="2">
        <f t="shared" si="0"/>
        <v>5.7870369346346706E-5</v>
      </c>
    </row>
    <row r="10" spans="1:3" x14ac:dyDescent="0.25">
      <c r="A10" t="s">
        <v>9</v>
      </c>
      <c r="B10" s="1">
        <v>42912.300057870372</v>
      </c>
      <c r="C10" s="2">
        <f t="shared" si="0"/>
        <v>2.902777778217569E-2</v>
      </c>
    </row>
    <row r="11" spans="1:3" x14ac:dyDescent="0.25">
      <c r="A11" t="s">
        <v>10</v>
      </c>
      <c r="B11" s="1">
        <v>42912.300115740742</v>
      </c>
      <c r="C11" s="2">
        <f t="shared" si="0"/>
        <v>5.7870369346346706E-5</v>
      </c>
    </row>
    <row r="12" spans="1:3" x14ac:dyDescent="0.25">
      <c r="A12" t="s">
        <v>11</v>
      </c>
      <c r="B12" s="1">
        <v>42912.300115740742</v>
      </c>
      <c r="C12" s="2">
        <f t="shared" si="0"/>
        <v>0</v>
      </c>
    </row>
    <row r="13" spans="1:3" x14ac:dyDescent="0.25">
      <c r="A13" t="s">
        <v>12</v>
      </c>
      <c r="B13" s="1">
        <v>42912.300127314818</v>
      </c>
      <c r="C13" s="2">
        <f t="shared" si="0"/>
        <v>1.1574076779652387E-5</v>
      </c>
    </row>
    <row r="14" spans="1:3" x14ac:dyDescent="0.25">
      <c r="A14" t="s">
        <v>13</v>
      </c>
      <c r="B14" s="1">
        <v>42912.300162037034</v>
      </c>
      <c r="C14" s="2">
        <f t="shared" si="0"/>
        <v>3.4722215787041932E-5</v>
      </c>
    </row>
    <row r="15" spans="1:3" x14ac:dyDescent="0.25">
      <c r="A15" t="s">
        <v>14</v>
      </c>
      <c r="B15" s="1">
        <v>42912.300173611111</v>
      </c>
      <c r="C15" s="2">
        <f t="shared" si="0"/>
        <v>1.1574076779652387E-5</v>
      </c>
    </row>
    <row r="16" spans="1:3" x14ac:dyDescent="0.25">
      <c r="A16" t="s">
        <v>15</v>
      </c>
      <c r="B16" s="1">
        <v>42912.300173611111</v>
      </c>
      <c r="C16" s="2">
        <f t="shared" si="0"/>
        <v>0</v>
      </c>
    </row>
    <row r="17" spans="1:3" x14ac:dyDescent="0.25">
      <c r="A17" t="s">
        <v>16</v>
      </c>
      <c r="B17" s="1">
        <v>42912.300474537034</v>
      </c>
      <c r="C17" s="2">
        <f t="shared" si="0"/>
        <v>3.0092592351138592E-4</v>
      </c>
    </row>
    <row r="18" spans="1:3" x14ac:dyDescent="0.25">
      <c r="A18" t="s">
        <v>17</v>
      </c>
      <c r="B18" s="1">
        <v>42912.301145833335</v>
      </c>
      <c r="C18" s="2">
        <f t="shared" si="0"/>
        <v>6.7129630042472854E-4</v>
      </c>
    </row>
    <row r="19" spans="1:3" x14ac:dyDescent="0.25">
      <c r="A19" t="s">
        <v>18</v>
      </c>
      <c r="B19" s="1">
        <v>42912.301180555558</v>
      </c>
      <c r="C19" s="2">
        <f t="shared" si="0"/>
        <v>3.4722223062999547E-5</v>
      </c>
    </row>
    <row r="20" spans="1:3" x14ac:dyDescent="0.25">
      <c r="A20" t="s">
        <v>19</v>
      </c>
      <c r="B20" s="1">
        <v>42912.301631944443</v>
      </c>
      <c r="C20" s="2">
        <f t="shared" si="0"/>
        <v>4.5138888526707888E-4</v>
      </c>
    </row>
    <row r="21" spans="1:3" x14ac:dyDescent="0.25">
      <c r="A21" t="s">
        <v>20</v>
      </c>
      <c r="B21" s="1">
        <v>42912.30164351852</v>
      </c>
      <c r="C21" s="2">
        <f t="shared" si="0"/>
        <v>1.1574076779652387E-5</v>
      </c>
    </row>
    <row r="22" spans="1:3" x14ac:dyDescent="0.25">
      <c r="A22" t="s">
        <v>21</v>
      </c>
      <c r="B22" s="1">
        <v>42912.30164351852</v>
      </c>
      <c r="C22" s="2">
        <f t="shared" si="0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2017-06-26T06:13:48Z</dcterms:created>
  <dcterms:modified xsi:type="dcterms:W3CDTF">2017-06-26T06:14:52Z</dcterms:modified>
</cp:coreProperties>
</file>